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Projekte Kommunen\VGs\87647 VG Unterthingau\87657 Görisried\FP BayGibitR\03 Markterkundung\"/>
    </mc:Choice>
  </mc:AlternateContent>
  <xr:revisionPtr revIDLastSave="0" documentId="13_ncr:1_{54434336-692C-42BA-ADAB-1B3DF71D21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Adressliste!$A$2:$Y$515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<sst xmlns="http://schemas.openxmlformats.org/spreadsheetml/2006/main" count="4232" uniqueCount="628">
  <si>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</si>
  <si>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</si>
  <si>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</si>
  <si>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</si>
  <si>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</si>
  <si>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</si>
  <si>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</si>
  <si>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</si>
  <si>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</si>
  <si>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</si>
  <si>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</si>
  <si>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</si>
  <si>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</si>
  <si>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</si>
  <si>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</si>
  <si>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</si>
  <si>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</si>
  <si>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</si>
  <si>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</si>
  <si>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</si>
  <si>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</si>
  <si>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</si>
  <si>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</si>
  <si>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</si>
  <si>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</si>
  <si>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</si>
  <si>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</si>
  <si>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</si>
  <si>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</si>
  <si>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</si>
  <si>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</si>
  <si>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DEBYv00078002673</t>
  </si>
  <si>
    <t>09777131</t>
  </si>
  <si>
    <t>Görisried</t>
  </si>
  <si>
    <t>Buchwald</t>
  </si>
  <si>
    <t>vorhanden</t>
  </si>
  <si>
    <t>weniger als 30 Mbit/s im Download</t>
  </si>
  <si>
    <t>DEBYv00078041452</t>
  </si>
  <si>
    <t>DEBYv00078048246</t>
  </si>
  <si>
    <t>a</t>
  </si>
  <si>
    <t>DEBYv00078002680</t>
  </si>
  <si>
    <t>Durber</t>
  </si>
  <si>
    <t>mindestens 30 Mbit/s im Download aber weniger als 100 Mbit/s im Download</t>
  </si>
  <si>
    <t>DEBYv00078044885</t>
  </si>
  <si>
    <t>DEBYv00078041486</t>
  </si>
  <si>
    <t>DEBYv00078041487</t>
  </si>
  <si>
    <t>DEBYv00078002686</t>
  </si>
  <si>
    <t>DEBYv00078002693</t>
  </si>
  <si>
    <t>DEBYv00078002703</t>
  </si>
  <si>
    <t>DEBYv00078002713</t>
  </si>
  <si>
    <t>gewerblich</t>
  </si>
  <si>
    <t>DEBYv00078041488</t>
  </si>
  <si>
    <t>DEBYv00078041483</t>
  </si>
  <si>
    <t>DEBYv00078041489</t>
  </si>
  <si>
    <t>Gunzenreute (Grundreute)</t>
  </si>
  <si>
    <t>Grundreute</t>
  </si>
  <si>
    <t>DEBYv00078041528</t>
  </si>
  <si>
    <t>DEBYv00078041529</t>
  </si>
  <si>
    <t>DEBYv00078009961</t>
  </si>
  <si>
    <t>Aggensteinweg</t>
  </si>
  <si>
    <t>DEBYv00078009969</t>
  </si>
  <si>
    <t>DEBYv00078009977</t>
  </si>
  <si>
    <t>DEBYv00078009985</t>
  </si>
  <si>
    <t>DEBYv00078047860</t>
  </si>
  <si>
    <t>DEBYv00078010300</t>
  </si>
  <si>
    <t>DEBYv00078010303</t>
  </si>
  <si>
    <t>DEBYv00078010307</t>
  </si>
  <si>
    <t>DEBYv00078010311</t>
  </si>
  <si>
    <t>DEBYv00078010317</t>
  </si>
  <si>
    <t>DEBYv00078010325</t>
  </si>
  <si>
    <t>DEBYv00078009946</t>
  </si>
  <si>
    <t>DEBYv00078009953</t>
  </si>
  <si>
    <t>DEBYv00078010343</t>
  </si>
  <si>
    <t>Alpspitzweg</t>
  </si>
  <si>
    <t>DEBYv00078010352</t>
  </si>
  <si>
    <t>DEBYv00078010361</t>
  </si>
  <si>
    <t>DEBYv00078010670</t>
  </si>
  <si>
    <t>DEBYv00078010673</t>
  </si>
  <si>
    <t>DEBYv00078010677</t>
  </si>
  <si>
    <t>DEBYv00078010681</t>
  </si>
  <si>
    <t>DEBYv00078010687</t>
  </si>
  <si>
    <t>DEBYv00078010695</t>
  </si>
  <si>
    <t>DEBYv00078010703</t>
  </si>
  <si>
    <t>DEBYv00078010334</t>
  </si>
  <si>
    <t>DEBYv00078050941</t>
  </si>
  <si>
    <t>Am Hohenberg</t>
  </si>
  <si>
    <t>DEBYv00078050942</t>
  </si>
  <si>
    <t>DEBYv00078050944</t>
  </si>
  <si>
    <t>DEBYv00078050948</t>
  </si>
  <si>
    <t>DEBYv00078050950</t>
  </si>
  <si>
    <t>DEBYv00078050951</t>
  </si>
  <si>
    <t>DEBYv00078050952</t>
  </si>
  <si>
    <t>DEBYv00078050953</t>
  </si>
  <si>
    <t>DEBYv00078050938</t>
  </si>
  <si>
    <t>DEBYv00078050939</t>
  </si>
  <si>
    <t>DEBYv00078041968</t>
  </si>
  <si>
    <t>Am Hornbach</t>
  </si>
  <si>
    <t>DEBYv00078041994</t>
  </si>
  <si>
    <t>DEBYv00078010713</t>
  </si>
  <si>
    <t>DEBYv00078010722</t>
  </si>
  <si>
    <t>DEBYv00078041995</t>
  </si>
  <si>
    <t>DEBYv00078041996</t>
  </si>
  <si>
    <t>DEBYv00078041998</t>
  </si>
  <si>
    <t>DEBYv00078042000</t>
  </si>
  <si>
    <t>DEBYv00078010731</t>
  </si>
  <si>
    <t>Am Kalkofen</t>
  </si>
  <si>
    <t>DEBYv00078032792</t>
  </si>
  <si>
    <t>DEBYv00100148149</t>
  </si>
  <si>
    <t>mindestens 200 Mbit/s symmetrisch</t>
  </si>
  <si>
    <t>DEBYv00078033149</t>
  </si>
  <si>
    <t>Am Ziegelstadel</t>
  </si>
  <si>
    <t>DEBYv00100208557</t>
  </si>
  <si>
    <t>geplant/reserviert</t>
  </si>
  <si>
    <t>DEBYv00100208555</t>
  </si>
  <si>
    <t>DEBYv00100206982</t>
  </si>
  <si>
    <t>DEBYv00100208554</t>
  </si>
  <si>
    <t>DEBYv00078044942</t>
  </si>
  <si>
    <t>DEBYv00078033146</t>
  </si>
  <si>
    <t>DEBYv00078042043</t>
  </si>
  <si>
    <t>DEBYv00100208561</t>
  </si>
  <si>
    <t>DEBYv00100208553</t>
  </si>
  <si>
    <t>DEBYv00100208559</t>
  </si>
  <si>
    <t>DEBYv00100208551</t>
  </si>
  <si>
    <t>DEBYv00100208545</t>
  </si>
  <si>
    <t>DEBYv00100208550</t>
  </si>
  <si>
    <t>DEBYv00100208544</t>
  </si>
  <si>
    <t>DEBYv00100208549</t>
  </si>
  <si>
    <t>DEBYv00100208543</t>
  </si>
  <si>
    <t>DEBYv00100208548</t>
  </si>
  <si>
    <t>DEBYv00100208542</t>
  </si>
  <si>
    <t>DEBYv00100208541</t>
  </si>
  <si>
    <t>DEBYv00100208540</t>
  </si>
  <si>
    <t>DEBYv00078047808</t>
  </si>
  <si>
    <t>An der Tränke</t>
  </si>
  <si>
    <t>DEBYv00078046131</t>
  </si>
  <si>
    <t>DEBYv00078033153</t>
  </si>
  <si>
    <t>Anger</t>
  </si>
  <si>
    <t>DEBYv00078033159</t>
  </si>
  <si>
    <t>DEBYv00078033165</t>
  </si>
  <si>
    <t>b</t>
  </si>
  <si>
    <t>DEBYv00100066433</t>
  </si>
  <si>
    <t>c</t>
  </si>
  <si>
    <t>DEBYv00078046295</t>
  </si>
  <si>
    <t>Auf der Bleiche</t>
  </si>
  <si>
    <t>DEBYv00078033171</t>
  </si>
  <si>
    <t>DEBYv00078045919</t>
  </si>
  <si>
    <t>DEBYv00078033177</t>
  </si>
  <si>
    <t>DEBYv00078033183</t>
  </si>
  <si>
    <t>DEBYv00078033189</t>
  </si>
  <si>
    <t>DEBYv00078033486</t>
  </si>
  <si>
    <t>DEBYv00078045920</t>
  </si>
  <si>
    <t>DEBYv00078033507</t>
  </si>
  <si>
    <t>Bergblick</t>
  </si>
  <si>
    <t>DEBYv00078033513</t>
  </si>
  <si>
    <t>DEBYv00078033519</t>
  </si>
  <si>
    <t>DEBYv00078033525</t>
  </si>
  <si>
    <t>DEBYv00078033531</t>
  </si>
  <si>
    <t>DEBYv00078033816</t>
  </si>
  <si>
    <t>DEBYv00078033820</t>
  </si>
  <si>
    <t>DEBYv00078033823</t>
  </si>
  <si>
    <t>DEBYv00078033826</t>
  </si>
  <si>
    <t>DEBYv00078033831</t>
  </si>
  <si>
    <t>DEBYv00078033490</t>
  </si>
  <si>
    <t>DEBYv00078033493</t>
  </si>
  <si>
    <t>DEBYv00078033496</t>
  </si>
  <si>
    <t>DEBYv00078033501</t>
  </si>
  <si>
    <t>DEBYv00078034156</t>
  </si>
  <si>
    <t>Betzigauer Straße</t>
  </si>
  <si>
    <t>DEBYv00078034177</t>
  </si>
  <si>
    <t>DEBYv00078034183</t>
  </si>
  <si>
    <t>DEBYv00078034188</t>
  </si>
  <si>
    <t>DEBYv00078034194</t>
  </si>
  <si>
    <t>DEBYv00078034200</t>
  </si>
  <si>
    <t>DEBYv00078034526</t>
  </si>
  <si>
    <t>DEBYv00078033837</t>
  </si>
  <si>
    <t>DEBYv00078033843</t>
  </si>
  <si>
    <t>DEBYv00078033849</t>
  </si>
  <si>
    <t>DEBYv00078033855</t>
  </si>
  <si>
    <t>DEBYv00078033861</t>
  </si>
  <si>
    <t>DEBYv00078034160</t>
  </si>
  <si>
    <t>DEBYv00078034163</t>
  </si>
  <si>
    <t>DEBYv00078034166</t>
  </si>
  <si>
    <t>DEBYv00078034171</t>
  </si>
  <si>
    <t>DEBYv00078034530</t>
  </si>
  <si>
    <t>Birkenweg</t>
  </si>
  <si>
    <t>DEBYv00078034533</t>
  </si>
  <si>
    <t>DEBYv00078034536</t>
  </si>
  <si>
    <t>DEBYv00078034540</t>
  </si>
  <si>
    <t>DEBYv00078034546</t>
  </si>
  <si>
    <t>Buronweg</t>
  </si>
  <si>
    <t>DEBYv00078034552</t>
  </si>
  <si>
    <t>DEBYv00078034558</t>
  </si>
  <si>
    <t>DEBYv00078034570</t>
  </si>
  <si>
    <t>Dachsteinweg</t>
  </si>
  <si>
    <t>DEBYv00078034896</t>
  </si>
  <si>
    <t>DEBYv00078034900</t>
  </si>
  <si>
    <t>DEBYv00078034903</t>
  </si>
  <si>
    <t>DEBYv00078034906</t>
  </si>
  <si>
    <t>DEBYv00100192858</t>
  </si>
  <si>
    <t>DEBYv00078034910</t>
  </si>
  <si>
    <t>DEBYv00078034916</t>
  </si>
  <si>
    <t>DEBYv00078034923</t>
  </si>
  <si>
    <t>DEBYv00078034930</t>
  </si>
  <si>
    <t>DEBYv00078034937</t>
  </si>
  <si>
    <t>DEBYv00078034564</t>
  </si>
  <si>
    <t>DEBYv00078035247</t>
  </si>
  <si>
    <t>Dorfblick</t>
  </si>
  <si>
    <t>DEBYv00078035253</t>
  </si>
  <si>
    <t>DEBYv00078045605</t>
  </si>
  <si>
    <t>DEBYv00078035256</t>
  </si>
  <si>
    <t>DEBYv00078035260</t>
  </si>
  <si>
    <t>DEBYv00078035266</t>
  </si>
  <si>
    <t>DEBYv00078035273</t>
  </si>
  <si>
    <t>DEBYv00078035280</t>
  </si>
  <si>
    <t>DEBYv00078045947</t>
  </si>
  <si>
    <t>DEBYv00078045602</t>
  </si>
  <si>
    <t>DEBYv00078046001</t>
  </si>
  <si>
    <t>DEBYv00078034944</t>
  </si>
  <si>
    <t>DEBYv00078035250</t>
  </si>
  <si>
    <t>DEBYv00078035287</t>
  </si>
  <si>
    <t>Edelsbergweg</t>
  </si>
  <si>
    <t>DEBYv00078035294</t>
  </si>
  <si>
    <t>DEBYv00078035623</t>
  </si>
  <si>
    <t>Grüntenweg</t>
  </si>
  <si>
    <t>DEBYv00078035629</t>
  </si>
  <si>
    <t>DEBYv00078035636</t>
  </si>
  <si>
    <t>DEBYv00078035644</t>
  </si>
  <si>
    <t>DEBYv00078035652</t>
  </si>
  <si>
    <t>DEBYv00078035659</t>
  </si>
  <si>
    <t>DEBYv00078035666</t>
  </si>
  <si>
    <t>DEBYv00078035609</t>
  </si>
  <si>
    <t>DEBYv00078035613</t>
  </si>
  <si>
    <t>DEBYv00078035618</t>
  </si>
  <si>
    <t>DEBYv00078043893</t>
  </si>
  <si>
    <t>Hagelschwand</t>
  </si>
  <si>
    <t>DEBYv00078035996</t>
  </si>
  <si>
    <t>Hauptstraße</t>
  </si>
  <si>
    <t>DEBYv00078036004</t>
  </si>
  <si>
    <t>DEBYv00078036012</t>
  </si>
  <si>
    <t>DEBYv00078036019</t>
  </si>
  <si>
    <t>DEBYv00078036026</t>
  </si>
  <si>
    <t>DEBYv00078016326</t>
  </si>
  <si>
    <t>DEBYv00078046532</t>
  </si>
  <si>
    <t>Hohenbergweg</t>
  </si>
  <si>
    <t>DEBYv00078051135</t>
  </si>
  <si>
    <t>DEBYv00078051136</t>
  </si>
  <si>
    <t>DEBYv00078041663</t>
  </si>
  <si>
    <t>DEBYv00078047611</t>
  </si>
  <si>
    <t>DEBYv00078003397</t>
  </si>
  <si>
    <t>DEBYv00078016335</t>
  </si>
  <si>
    <t>Im Gässele</t>
  </si>
  <si>
    <t>DEBYv00078016340</t>
  </si>
  <si>
    <t>DEBYv00078016346</t>
  </si>
  <si>
    <t>DEBYv00078016353</t>
  </si>
  <si>
    <t>DEBYv00078016360</t>
  </si>
  <si>
    <t>Imnath</t>
  </si>
  <si>
    <t>DEBYv00078046628</t>
  </si>
  <si>
    <t>Imnathring</t>
  </si>
  <si>
    <t>DEBYv00078048858</t>
  </si>
  <si>
    <t>DEBYv00078048859</t>
  </si>
  <si>
    <t>DEBYv00078047717</t>
  </si>
  <si>
    <t>DEBYv00078047496</t>
  </si>
  <si>
    <t>DEBYv00078048860</t>
  </si>
  <si>
    <t>DEBYv00078048752</t>
  </si>
  <si>
    <t>DEBYv00078047260</t>
  </si>
  <si>
    <t>DEBYv00078048844</t>
  </si>
  <si>
    <t>DEBYv00078047254</t>
  </si>
  <si>
    <t>DEBYv00078048343</t>
  </si>
  <si>
    <t>DEBYv00078047709</t>
  </si>
  <si>
    <t>DEBYv00078047255</t>
  </si>
  <si>
    <t>DEBYv00078047710</t>
  </si>
  <si>
    <t>DEBYv00078048845</t>
  </si>
  <si>
    <t>DEBYv00078047204</t>
  </si>
  <si>
    <t>DEBYv00078048846</t>
  </si>
  <si>
    <t>DEBYv00078048847</t>
  </si>
  <si>
    <t>DEBYv00078048746</t>
  </si>
  <si>
    <t>DEBYv00078047256</t>
  </si>
  <si>
    <t>DEBYv00078047205</t>
  </si>
  <si>
    <t>DEBYv00078047257</t>
  </si>
  <si>
    <t>DEBYv00078047206</t>
  </si>
  <si>
    <t>DEBYv00078047715</t>
  </si>
  <si>
    <t>DEBYv00078046823</t>
  </si>
  <si>
    <t>DEBYv00078047716</t>
  </si>
  <si>
    <t>DEBYv00078047258</t>
  </si>
  <si>
    <t>DEBYv00078048855</t>
  </si>
  <si>
    <t>DEBYv00078048856</t>
  </si>
  <si>
    <t>DEBYv00078048857</t>
  </si>
  <si>
    <t>DEBYv00078047259</t>
  </si>
  <si>
    <t>DEBYv00078016374</t>
  </si>
  <si>
    <t>In der Furche</t>
  </si>
  <si>
    <t>DEBYv00078016381</t>
  </si>
  <si>
    <t>DEBYv00078016686</t>
  </si>
  <si>
    <t>DEBYv00078016691</t>
  </si>
  <si>
    <t>DEBYv00078016695</t>
  </si>
  <si>
    <t>DEBYv00078016700</t>
  </si>
  <si>
    <t>DEBYv00078047498</t>
  </si>
  <si>
    <t>In der Lache</t>
  </si>
  <si>
    <t>DEBYv00078047261</t>
  </si>
  <si>
    <t>DEBYv00078045621</t>
  </si>
  <si>
    <t>DEBYv00078047262</t>
  </si>
  <si>
    <t>DEBYv00078047500</t>
  </si>
  <si>
    <t>DEBYv00078049843</t>
  </si>
  <si>
    <t>DEBYv00078047501</t>
  </si>
  <si>
    <t>DEBYv00100116016</t>
  </si>
  <si>
    <t>DEBYv00100144024</t>
  </si>
  <si>
    <t>DEBYv00078046482</t>
  </si>
  <si>
    <t>DEBYv00100144025</t>
  </si>
  <si>
    <t>DEBYv00100049847</t>
  </si>
  <si>
    <t>DEBYv00100049846</t>
  </si>
  <si>
    <t>DEBYv00078016734</t>
  </si>
  <si>
    <t>In der Ob</t>
  </si>
  <si>
    <t>DEBYv00078016741</t>
  </si>
  <si>
    <t>DEBYv00078017050</t>
  </si>
  <si>
    <t>DEBYv00078017055</t>
  </si>
  <si>
    <t>DEBYv00078017059</t>
  </si>
  <si>
    <t>DEBYv00078017063</t>
  </si>
  <si>
    <t>DEBYv00078017068</t>
  </si>
  <si>
    <t>DEBYv00078017075</t>
  </si>
  <si>
    <t>DEBYv00078016706</t>
  </si>
  <si>
    <t>DEBYv00078016713</t>
  </si>
  <si>
    <t>DEBYv00078016720</t>
  </si>
  <si>
    <t>DEBYv00078016727</t>
  </si>
  <si>
    <t>DEBYv00078017456</t>
  </si>
  <si>
    <t>Kalvarienberg</t>
  </si>
  <si>
    <t>DEBYv00078017778</t>
  </si>
  <si>
    <t>DEBYv00078017783</t>
  </si>
  <si>
    <t>DEBYv00078017788</t>
  </si>
  <si>
    <t>DEBYv00078017795</t>
  </si>
  <si>
    <t>DEBYv00078017802</t>
  </si>
  <si>
    <t>DEBYv00078017809</t>
  </si>
  <si>
    <t>DEBYv00078017816</t>
  </si>
  <si>
    <t>DEBYv00078017823</t>
  </si>
  <si>
    <t>DEBYv00078017082</t>
  </si>
  <si>
    <t>DEBYv00078017089</t>
  </si>
  <si>
    <t>DEBYv00078017096</t>
  </si>
  <si>
    <t>DEBYv00078048868</t>
  </si>
  <si>
    <t>DEBYv00078017103</t>
  </si>
  <si>
    <t>DEBYv00078017407</t>
  </si>
  <si>
    <t>DEBYv00078017413</t>
  </si>
  <si>
    <t>DEBYv00078017418</t>
  </si>
  <si>
    <t>DEBYv00078017423</t>
  </si>
  <si>
    <t>DEBYv00078017428</t>
  </si>
  <si>
    <t>DEBYv00078017435</t>
  </si>
  <si>
    <t>DEBYv00078017442</t>
  </si>
  <si>
    <t>DEBYv00078017449</t>
  </si>
  <si>
    <t>DEBYv00078017463</t>
  </si>
  <si>
    <t>DEBYv00078017767</t>
  </si>
  <si>
    <t>DEBYv00078050015</t>
  </si>
  <si>
    <t>DEBYv00078017773</t>
  </si>
  <si>
    <t>DEBYv00078018189</t>
  </si>
  <si>
    <t>Kemptener Straße</t>
  </si>
  <si>
    <t>DEBYv00078018196</t>
  </si>
  <si>
    <t>DEBYv00078018540</t>
  </si>
  <si>
    <t>DEBYv00078018546</t>
  </si>
  <si>
    <t>DEBYv00078018552</t>
  </si>
  <si>
    <t>DEBYv00078018560</t>
  </si>
  <si>
    <t>DEBYv00078018569</t>
  </si>
  <si>
    <t>DEBYv00078048887</t>
  </si>
  <si>
    <t>DEBYv00078018578</t>
  </si>
  <si>
    <t>DEBYv00078049250</t>
  </si>
  <si>
    <t>DEBYv00078018587</t>
  </si>
  <si>
    <t>DEBYv00078018596</t>
  </si>
  <si>
    <t>DEBYv00078018908</t>
  </si>
  <si>
    <t>DEBYv00078018147</t>
  </si>
  <si>
    <t>DEBYv00078018153</t>
  </si>
  <si>
    <t>DEBYv00078018158</t>
  </si>
  <si>
    <t>DEBYv00078018163</t>
  </si>
  <si>
    <t>DEBYv00078018168</t>
  </si>
  <si>
    <t>DEBYv00078018175</t>
  </si>
  <si>
    <t>DEBYv00078018182</t>
  </si>
  <si>
    <t>DEBYv00078018203</t>
  </si>
  <si>
    <t>DEBYv00078018527</t>
  </si>
  <si>
    <t>DEBYv00078018534</t>
  </si>
  <si>
    <t>DEBYv00078048886</t>
  </si>
  <si>
    <t>DEBYv00078018914</t>
  </si>
  <si>
    <t>Kirchplatz</t>
  </si>
  <si>
    <t>DEBYv00078018920</t>
  </si>
  <si>
    <t>DEBYv00078018926</t>
  </si>
  <si>
    <t>DEBYv00078047522</t>
  </si>
  <si>
    <t>DEBYv00100053624</t>
  </si>
  <si>
    <t>DEBYv00078018940</t>
  </si>
  <si>
    <t>DEBYv00078018949</t>
  </si>
  <si>
    <t>DEBYv00078018958</t>
  </si>
  <si>
    <t>DEBYv00078018976</t>
  </si>
  <si>
    <t>DEBYv00078019369</t>
  </si>
  <si>
    <t>Marktoberdorfer Straße</t>
  </si>
  <si>
    <t>DEBYv00078019378</t>
  </si>
  <si>
    <t>DEBYv00078019690</t>
  </si>
  <si>
    <t>DEBYv00078019697</t>
  </si>
  <si>
    <t>DEBYv00078019705</t>
  </si>
  <si>
    <t>DEBYv00078019713</t>
  </si>
  <si>
    <t>DEBYv00078019721</t>
  </si>
  <si>
    <t>DEBYv00078019730</t>
  </si>
  <si>
    <t>DEBYv00078019740</t>
  </si>
  <si>
    <t>DEBYv00078019300</t>
  </si>
  <si>
    <t>DEBYv00078019307</t>
  </si>
  <si>
    <t>DEBYv00078049258</t>
  </si>
  <si>
    <t>DEBYv00078019315</t>
  </si>
  <si>
    <t>DEBYv00078019323</t>
  </si>
  <si>
    <t>DEBYv00078050617</t>
  </si>
  <si>
    <t>DEBYv00078019331</t>
  </si>
  <si>
    <t>DEBYv00078042666</t>
  </si>
  <si>
    <t>DEBYv00078019340</t>
  </si>
  <si>
    <t>DEBYv00078019350</t>
  </si>
  <si>
    <t>DEBYv00078019360</t>
  </si>
  <si>
    <t>DEBYv00078042720</t>
  </si>
  <si>
    <t>Mehlblock</t>
  </si>
  <si>
    <t>DEBYv00078000228</t>
  </si>
  <si>
    <t>Mühlenstraße</t>
  </si>
  <si>
    <t>DEBYv00078000237</t>
  </si>
  <si>
    <t>DEBYv00078000246</t>
  </si>
  <si>
    <t>DEBYv00078000255</t>
  </si>
  <si>
    <t>DEBYv00078000264</t>
  </si>
  <si>
    <t>DEBYv00078000273</t>
  </si>
  <si>
    <t>DEBYv00078000550</t>
  </si>
  <si>
    <t>DEBYv00078000554</t>
  </si>
  <si>
    <t>DEBYv00078000557</t>
  </si>
  <si>
    <t>DEBYv00078042721</t>
  </si>
  <si>
    <t>DEBYv00078019759</t>
  </si>
  <si>
    <t>DEBYv00078019768</t>
  </si>
  <si>
    <t>DEBYv00078000210</t>
  </si>
  <si>
    <t>DEBYv00078050234</t>
  </si>
  <si>
    <t>DEBYv00100066434</t>
  </si>
  <si>
    <t>DEBYv00078000214</t>
  </si>
  <si>
    <t>DEBYv00078000217</t>
  </si>
  <si>
    <t>DEBYv00078000221</t>
  </si>
  <si>
    <t>DEBYv00078046367</t>
  </si>
  <si>
    <t>DEBYv00078049292</t>
  </si>
  <si>
    <t>DEBYv00078000568</t>
  </si>
  <si>
    <t>Pfarrweg</t>
  </si>
  <si>
    <t>DEBYv00078000577</t>
  </si>
  <si>
    <t>DEBYv00078000586</t>
  </si>
  <si>
    <t>DEBYv00078000595</t>
  </si>
  <si>
    <t>DEBYv00078000604</t>
  </si>
  <si>
    <t>DEBYv00078000613</t>
  </si>
  <si>
    <t>DEBYv00078042787</t>
  </si>
  <si>
    <t>DEBYv00078000900</t>
  </si>
  <si>
    <t>DEBYv00078000905</t>
  </si>
  <si>
    <t>DEBYv00078000561</t>
  </si>
  <si>
    <t>DEBYv00100038597</t>
  </si>
  <si>
    <t>DEBYv00078000943</t>
  </si>
  <si>
    <t>Schmiedestraße</t>
  </si>
  <si>
    <t>DEBYv00078000951</t>
  </si>
  <si>
    <t>DEBYv00078000959</t>
  </si>
  <si>
    <t>DEBYv00078001237</t>
  </si>
  <si>
    <t>DEBYv00078001243</t>
  </si>
  <si>
    <t>DEBYv00078000909</t>
  </si>
  <si>
    <t>DEBYv00078000913</t>
  </si>
  <si>
    <t>DEBYv00078000919</t>
  </si>
  <si>
    <t>DEBYv00078000927</t>
  </si>
  <si>
    <t>DEBYv00078000935</t>
  </si>
  <si>
    <t>DEBYv00100038598</t>
  </si>
  <si>
    <t>DEBYv00078003405</t>
  </si>
  <si>
    <t>Staig</t>
  </si>
  <si>
    <t>DEBYv00078003413</t>
  </si>
  <si>
    <t>DEBYv00078003421</t>
  </si>
  <si>
    <t>DEBYv00078003431</t>
  </si>
  <si>
    <t>DEBYv00078047160</t>
  </si>
  <si>
    <t>DEBYv00078003441</t>
  </si>
  <si>
    <t>DEBYv00078003451</t>
  </si>
  <si>
    <t>DEBYv00078003460</t>
  </si>
  <si>
    <t>DEBYv00078003469</t>
  </si>
  <si>
    <t>DEBYv00078003091</t>
  </si>
  <si>
    <t>DEBYv00078003100</t>
  </si>
  <si>
    <t>DEBYv00078003109</t>
  </si>
  <si>
    <t>DEBYv00078003390</t>
  </si>
  <si>
    <t>DEBYv00100038600</t>
  </si>
  <si>
    <t>DEBYv00078042818</t>
  </si>
  <si>
    <t>Vorderstaig</t>
  </si>
  <si>
    <t>DEBYv00078001248</t>
  </si>
  <si>
    <t>DEBYv00078042849</t>
  </si>
  <si>
    <t>DEBYv00078042851</t>
  </si>
  <si>
    <t>DEBYv00078045118</t>
  </si>
  <si>
    <t>DEBYv00078042853</t>
  </si>
  <si>
    <t>DEBYv00078001593</t>
  </si>
  <si>
    <t>Waldbachstraße</t>
  </si>
  <si>
    <t>DEBYv00078001598</t>
  </si>
  <si>
    <t>DEBYv00078001603</t>
  </si>
  <si>
    <t>DEBYv00078001609</t>
  </si>
  <si>
    <t>DEBYv00078001617</t>
  </si>
  <si>
    <t>DEBYv00078001625</t>
  </si>
  <si>
    <t>DEBYv00078001633</t>
  </si>
  <si>
    <t>DEBYv00078001641</t>
  </si>
  <si>
    <t>DEBYv00078001253</t>
  </si>
  <si>
    <t>DEBYv00078001259</t>
  </si>
  <si>
    <t>DEBYv00078001267</t>
  </si>
  <si>
    <t>DEBYv00078001275</t>
  </si>
  <si>
    <t>DEBYv00078001283</t>
  </si>
  <si>
    <t>DEBYv00078001291</t>
  </si>
  <si>
    <t>DEBYv00078001299</t>
  </si>
  <si>
    <t>DEBYv00078001587</t>
  </si>
  <si>
    <t>DEBYv00078001649</t>
  </si>
  <si>
    <t>Walder Straße</t>
  </si>
  <si>
    <t>DEBYv00078001957</t>
  </si>
  <si>
    <t>DEBYv00078045405</t>
  </si>
  <si>
    <t>DEBYv00078001963</t>
  </si>
  <si>
    <t>DEBYv00078001968</t>
  </si>
  <si>
    <t>DEBYv00078044609</t>
  </si>
  <si>
    <t>DEBYv00078044621</t>
  </si>
  <si>
    <t>DEBYv00078044622</t>
  </si>
  <si>
    <t>DEBYv00078002011</t>
  </si>
  <si>
    <t>Weihermoosweg</t>
  </si>
  <si>
    <t>DEBYv00078002019</t>
  </si>
  <si>
    <t>DEBYv00078002317</t>
  </si>
  <si>
    <t>DEBYv00078002324</t>
  </si>
  <si>
    <t>DEBYv00078002330</t>
  </si>
  <si>
    <t>DEBYv00078002336</t>
  </si>
  <si>
    <t>DEBYv00078002343</t>
  </si>
  <si>
    <t>DEBYv00078002352</t>
  </si>
  <si>
    <t>DEBYv00078002362</t>
  </si>
  <si>
    <t>DEBYv00078001973</t>
  </si>
  <si>
    <t>DEBYv00078001979</t>
  </si>
  <si>
    <t>DEBYv00078001987</t>
  </si>
  <si>
    <t>DEBYv00078001995</t>
  </si>
  <si>
    <t>DEBYv00078002003</t>
  </si>
  <si>
    <t>Wildberger Straße</t>
  </si>
  <si>
    <t>DEBYv00078046536</t>
  </si>
  <si>
    <t>DEBYv00078002383</t>
  </si>
  <si>
    <t>DEBYv00078048490</t>
  </si>
  <si>
    <t>DEBYv00078002391</t>
  </si>
  <si>
    <t>DEBYv00078041445</t>
  </si>
  <si>
    <t>DEBYv00078041448</t>
  </si>
  <si>
    <t>DEBYv00078002668</t>
  </si>
  <si>
    <t>DEBYv00078041443</t>
  </si>
  <si>
    <t>DEBYv00078041444</t>
  </si>
  <si>
    <t>DEBYv00100162702</t>
  </si>
  <si>
    <t>DEBYv00078041531</t>
  </si>
  <si>
    <t>Hasenmahd</t>
  </si>
  <si>
    <t>DEBYv00078041532</t>
  </si>
  <si>
    <t>DEBYv00078041533</t>
  </si>
  <si>
    <t>DEBYv00078041534</t>
  </si>
  <si>
    <t>DEBYv00078041559</t>
  </si>
  <si>
    <t>DEBYv00078041560</t>
  </si>
  <si>
    <t>DEBYv00078041561</t>
  </si>
  <si>
    <t>DEBYv00078041562</t>
  </si>
  <si>
    <t>DEBYv00078041563</t>
  </si>
  <si>
    <t>DEBYv00078041564</t>
  </si>
  <si>
    <t>DEBYv00078051636</t>
  </si>
  <si>
    <t>DEBYv00078041565</t>
  </si>
  <si>
    <t>DEBYv00078041567</t>
  </si>
  <si>
    <t>DEBYv00078045769</t>
  </si>
  <si>
    <t>DEBYv00078002723</t>
  </si>
  <si>
    <t>DEBYv00078002733</t>
  </si>
  <si>
    <t>DEBYv00078002743</t>
  </si>
  <si>
    <t>DEBYv00078041530</t>
  </si>
  <si>
    <t>DEBYv00078003030</t>
  </si>
  <si>
    <t>DEBYv00078041570</t>
  </si>
  <si>
    <t>DEBYv00078041600</t>
  </si>
  <si>
    <t>DEBYv00078041601</t>
  </si>
  <si>
    <t>DEBYv00078041602</t>
  </si>
  <si>
    <t>DEBYv00078041603</t>
  </si>
  <si>
    <t>DEBYv00078041604</t>
  </si>
  <si>
    <t>Ochsenhof</t>
  </si>
  <si>
    <t>DEBYv00078045785</t>
  </si>
  <si>
    <t>DEBYv00078041605</t>
  </si>
  <si>
    <t>Stadels</t>
  </si>
  <si>
    <t>DEBYv00078041606</t>
  </si>
  <si>
    <t>DEBYv00078041607</t>
  </si>
  <si>
    <t>DEBYv00078041639</t>
  </si>
  <si>
    <t>DEBYv00078041640</t>
  </si>
  <si>
    <t>DEBYv00078003051</t>
  </si>
  <si>
    <t>DEBYv00078003058</t>
  </si>
  <si>
    <t>DEBYv00078003068</t>
  </si>
  <si>
    <t>DEBYv00078041641</t>
  </si>
  <si>
    <t>DEBYv00078003078</t>
  </si>
  <si>
    <t>DEBYv00078041642</t>
  </si>
  <si>
    <t>DEBYv00078003043</t>
  </si>
  <si>
    <t>DEBYv00078043534</t>
  </si>
  <si>
    <t>Wildberg</t>
  </si>
  <si>
    <t>DEBYv00078043576</t>
  </si>
  <si>
    <t>DEBYv00078043577</t>
  </si>
  <si>
    <t>DEBYv00078025771</t>
  </si>
  <si>
    <t>DEBYv00078043578</t>
  </si>
  <si>
    <t>DEBYv00078043579</t>
  </si>
  <si>
    <t>DEBYv00078043580</t>
  </si>
  <si>
    <t>DEBYv00078043581</t>
  </si>
  <si>
    <t>DEBYv00078025774</t>
  </si>
  <si>
    <t>DEBYv00078045209</t>
  </si>
  <si>
    <t>DEBYv00078025779</t>
  </si>
  <si>
    <t>DEBYv00078043607</t>
  </si>
  <si>
    <t>DEBYv00078045211</t>
  </si>
  <si>
    <t>DEBYv00078025406</t>
  </si>
  <si>
    <t>DEBYv00078049457</t>
  </si>
  <si>
    <t>DEBYv00078043516</t>
  </si>
  <si>
    <t>DEBYv00078043517</t>
  </si>
  <si>
    <t>DEBYv00078025409</t>
  </si>
  <si>
    <t>DEBYv00078025411</t>
  </si>
  <si>
    <t>DEBYv00078025414</t>
  </si>
  <si>
    <t>DEBYv00078043518</t>
  </si>
  <si>
    <t>DEBYv00078043519</t>
  </si>
  <si>
    <t>DEBYv00078043532</t>
  </si>
  <si>
    <t>DEBYv00078043533</t>
  </si>
  <si>
    <t>DEBYv00078043535</t>
  </si>
  <si>
    <t>DEBYv00078025419</t>
  </si>
  <si>
    <t>DEBYv00078025427</t>
  </si>
  <si>
    <t>DEBYv00078025435</t>
  </si>
  <si>
    <t>DEBYv00078025443</t>
  </si>
  <si>
    <t>DEBYv00078025451</t>
  </si>
  <si>
    <t>DEBYv00078025460</t>
  </si>
  <si>
    <t>DEBYv00078049469</t>
  </si>
  <si>
    <t>DEBYv00078025766</t>
  </si>
  <si>
    <t>DEBYv00078025769</t>
  </si>
  <si>
    <t>DEBYv00078043608</t>
  </si>
  <si>
    <t>Wildbergerhof</t>
  </si>
  <si>
    <t>Wildberger Hof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</si>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</sst>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3" x14ac:knownFonts="1"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164" fontId="2" fillId="3" borderId="2" xfId="1" applyNumberFormat="1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Ausgabe" xfId="1" builtinId="21"/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15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3" sqref="I3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25" bestFit="1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5546875" bestFit="1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2" t="s">
        <v>3</v>
      </c>
      <c r="U1" s="8" t="s">
        <v>4</v>
      </c>
      <c r="V1" s="8"/>
      <c r="W1" s="9" t="s">
        <v>5</v>
      </c>
      <c r="X1" s="9"/>
      <c r="Y1" s="9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31</v>
      </c>
      <c r="C3" t="s">
        <v>32</v>
      </c>
      <c r="D3" t="s">
        <v>33</v>
      </c>
      <c r="E3" t="s">
        <v>34</v>
      </c>
      <c r="F3" t="s">
        <v>34</v>
      </c>
      <c r="G3">
        <v>1</v>
      </c>
      <c r="I3" s="7">
        <v>613274.44900000002</v>
      </c>
      <c r="J3" s="5">
        <v>5281995.9469999997</v>
      </c>
      <c r="M3" t="s">
        <v>35</v>
      </c>
      <c r="N3" t="s">
        <v>613</v>
      </c>
      <c r="O3" t="s">
        <v>36</v>
      </c>
      <c r="T3" s="6"/>
    </row>
    <row r="4" spans="1:25" x14ac:dyDescent="0.25">
      <c r="A4">
        <v>2</v>
      </c>
      <c r="B4" t="s">
        <v>37</v>
      </c>
      <c r="C4" t="s">
        <v>32</v>
      </c>
      <c r="D4" t="s">
        <v>33</v>
      </c>
      <c r="E4" t="s">
        <v>34</v>
      </c>
      <c r="F4" t="s">
        <v>34</v>
      </c>
      <c r="G4">
        <v>2</v>
      </c>
      <c r="I4" s="5">
        <v>613341.95799999998</v>
      </c>
      <c r="J4" s="5">
        <v>5281945.7240000004</v>
      </c>
      <c r="M4" t="s">
        <v>35</v>
      </c>
      <c r="N4" t="s">
        <v>613</v>
      </c>
      <c r="O4" t="s">
        <v>36</v>
      </c>
      <c r="T4" s="6"/>
    </row>
    <row r="5" spans="1:25" x14ac:dyDescent="0.25">
      <c r="A5">
        <v>3</v>
      </c>
      <c r="B5" t="s">
        <v>38</v>
      </c>
      <c r="C5" t="s">
        <v>32</v>
      </c>
      <c r="D5" t="s">
        <v>33</v>
      </c>
      <c r="E5" t="s">
        <v>34</v>
      </c>
      <c r="F5" t="s">
        <v>34</v>
      </c>
      <c r="G5">
        <v>2</v>
      </c>
      <c r="H5" t="s">
        <v>39</v>
      </c>
      <c r="I5" s="5">
        <v>613377.54599999997</v>
      </c>
      <c r="J5" s="5">
        <v>5281981.4749999996</v>
      </c>
      <c r="M5" t="s">
        <v>35</v>
      </c>
      <c r="N5" t="s">
        <v>613</v>
      </c>
      <c r="O5" t="s">
        <v>36</v>
      </c>
      <c r="T5" s="6"/>
    </row>
    <row r="6" spans="1:25" x14ac:dyDescent="0.25">
      <c r="A6">
        <v>4</v>
      </c>
      <c r="B6" t="s">
        <v>40</v>
      </c>
      <c r="C6" t="s">
        <v>32</v>
      </c>
      <c r="D6" t="s">
        <v>33</v>
      </c>
      <c r="E6" t="s">
        <v>41</v>
      </c>
      <c r="F6" t="s">
        <v>41</v>
      </c>
      <c r="G6">
        <v>1</v>
      </c>
      <c r="I6" s="5">
        <v>613198.95600000001</v>
      </c>
      <c r="J6" s="5">
        <v>5285909.767</v>
      </c>
      <c r="M6" t="s">
        <v>35</v>
      </c>
      <c r="N6" t="s">
        <v>613</v>
      </c>
      <c r="O6" t="s">
        <v>42</v>
      </c>
      <c r="T6" s="6"/>
    </row>
    <row r="7" spans="1:25" x14ac:dyDescent="0.25">
      <c r="A7">
        <v>5</v>
      </c>
      <c r="B7" t="s">
        <v>43</v>
      </c>
      <c r="C7" t="s">
        <v>32</v>
      </c>
      <c r="D7" t="s">
        <v>33</v>
      </c>
      <c r="E7" t="s">
        <v>41</v>
      </c>
      <c r="F7" t="s">
        <v>41</v>
      </c>
      <c r="G7">
        <v>2</v>
      </c>
      <c r="I7" s="5">
        <v>613141.87199999997</v>
      </c>
      <c r="J7" s="5">
        <v>5285926.38</v>
      </c>
      <c r="M7" t="s">
        <v>35</v>
      </c>
      <c r="N7" t="s">
        <v>613</v>
      </c>
      <c r="O7" t="s">
        <v>42</v>
      </c>
      <c r="T7" s="6"/>
    </row>
    <row r="8" spans="1:25" x14ac:dyDescent="0.25">
      <c r="A8">
        <v>6</v>
      </c>
      <c r="B8" t="s">
        <v>44</v>
      </c>
      <c r="C8" t="s">
        <v>32</v>
      </c>
      <c r="D8" t="s">
        <v>33</v>
      </c>
      <c r="E8" t="s">
        <v>41</v>
      </c>
      <c r="F8" t="s">
        <v>41</v>
      </c>
      <c r="G8">
        <v>3</v>
      </c>
      <c r="I8" s="5">
        <v>613107.65800000005</v>
      </c>
      <c r="J8" s="5">
        <v>5286072.7750000004</v>
      </c>
      <c r="M8" t="s">
        <v>35</v>
      </c>
      <c r="N8" t="s">
        <v>613</v>
      </c>
      <c r="O8" t="s">
        <v>42</v>
      </c>
      <c r="T8" s="6"/>
    </row>
    <row r="9" spans="1:25" x14ac:dyDescent="0.25">
      <c r="A9">
        <v>7</v>
      </c>
      <c r="B9" t="s">
        <v>45</v>
      </c>
      <c r="C9" t="s">
        <v>32</v>
      </c>
      <c r="D9" t="s">
        <v>33</v>
      </c>
      <c r="E9" t="s">
        <v>41</v>
      </c>
      <c r="F9" t="s">
        <v>41</v>
      </c>
      <c r="G9">
        <v>4</v>
      </c>
      <c r="I9" s="5">
        <v>613155.82200000004</v>
      </c>
      <c r="J9" s="5">
        <v>5286074.142</v>
      </c>
      <c r="M9" t="s">
        <v>35</v>
      </c>
      <c r="N9" t="s">
        <v>613</v>
      </c>
      <c r="O9" t="s">
        <v>42</v>
      </c>
      <c r="T9" s="6"/>
    </row>
    <row r="10" spans="1:25" x14ac:dyDescent="0.25">
      <c r="A10">
        <v>8</v>
      </c>
      <c r="B10" t="s">
        <v>46</v>
      </c>
      <c r="C10" t="s">
        <v>32</v>
      </c>
      <c r="D10" t="s">
        <v>33</v>
      </c>
      <c r="E10" t="s">
        <v>41</v>
      </c>
      <c r="F10" t="s">
        <v>41</v>
      </c>
      <c r="G10">
        <v>5</v>
      </c>
      <c r="I10" s="5">
        <v>613316.91799999995</v>
      </c>
      <c r="J10" s="5">
        <v>5285901.2240000004</v>
      </c>
      <c r="M10" t="s">
        <v>35</v>
      </c>
      <c r="N10" t="s">
        <v>613</v>
      </c>
      <c r="O10" t="s">
        <v>42</v>
      </c>
      <c r="T10" s="6"/>
    </row>
    <row r="11" spans="1:25" x14ac:dyDescent="0.25">
      <c r="A11">
        <v>9</v>
      </c>
      <c r="B11" t="s">
        <v>47</v>
      </c>
      <c r="C11" t="s">
        <v>32</v>
      </c>
      <c r="D11" t="s">
        <v>33</v>
      </c>
      <c r="E11" t="s">
        <v>41</v>
      </c>
      <c r="F11" t="s">
        <v>41</v>
      </c>
      <c r="G11">
        <v>6</v>
      </c>
      <c r="I11" s="5">
        <v>613355.59299999999</v>
      </c>
      <c r="J11" s="5">
        <v>5285894.2300000004</v>
      </c>
      <c r="M11" t="s">
        <v>35</v>
      </c>
      <c r="N11" t="s">
        <v>613</v>
      </c>
      <c r="O11" t="s">
        <v>42</v>
      </c>
      <c r="T11" s="6"/>
    </row>
    <row r="12" spans="1:25" x14ac:dyDescent="0.25">
      <c r="A12">
        <v>10</v>
      </c>
      <c r="B12" t="s">
        <v>48</v>
      </c>
      <c r="C12" t="s">
        <v>32</v>
      </c>
      <c r="D12" t="s">
        <v>33</v>
      </c>
      <c r="E12" t="s">
        <v>41</v>
      </c>
      <c r="F12" t="s">
        <v>41</v>
      </c>
      <c r="G12">
        <v>7</v>
      </c>
      <c r="I12" s="5">
        <v>613396.66</v>
      </c>
      <c r="J12" s="5">
        <v>5285879.466</v>
      </c>
      <c r="M12" t="s">
        <v>35</v>
      </c>
      <c r="N12" t="s">
        <v>613</v>
      </c>
      <c r="O12" t="s">
        <v>42</v>
      </c>
      <c r="T12" s="6"/>
    </row>
    <row r="13" spans="1:25" x14ac:dyDescent="0.25">
      <c r="A13">
        <v>11</v>
      </c>
      <c r="B13" t="s">
        <v>49</v>
      </c>
      <c r="C13" t="s">
        <v>32</v>
      </c>
      <c r="D13" t="s">
        <v>33</v>
      </c>
      <c r="E13" t="s">
        <v>41</v>
      </c>
      <c r="F13" t="s">
        <v>41</v>
      </c>
      <c r="G13">
        <v>8</v>
      </c>
      <c r="I13" s="5">
        <v>613511.01100000006</v>
      </c>
      <c r="J13" s="5">
        <v>5285825.4879999999</v>
      </c>
      <c r="M13" t="s">
        <v>35</v>
      </c>
      <c r="N13" t="s">
        <v>50</v>
      </c>
      <c r="O13" t="s">
        <v>42</v>
      </c>
      <c r="T13" s="6"/>
    </row>
    <row r="14" spans="1:25" x14ac:dyDescent="0.25">
      <c r="A14">
        <v>12</v>
      </c>
      <c r="B14" t="s">
        <v>51</v>
      </c>
      <c r="C14" t="s">
        <v>32</v>
      </c>
      <c r="D14" t="s">
        <v>33</v>
      </c>
      <c r="E14" t="s">
        <v>41</v>
      </c>
      <c r="F14" t="s">
        <v>41</v>
      </c>
      <c r="G14">
        <v>9</v>
      </c>
      <c r="I14" s="5">
        <v>613609.24199999997</v>
      </c>
      <c r="J14" s="5">
        <v>5285792.8130000001</v>
      </c>
      <c r="M14" t="s">
        <v>35</v>
      </c>
      <c r="N14" t="s">
        <v>613</v>
      </c>
      <c r="O14" t="s">
        <v>42</v>
      </c>
      <c r="T14" s="6"/>
    </row>
    <row r="15" spans="1:25" x14ac:dyDescent="0.25">
      <c r="A15">
        <v>13</v>
      </c>
      <c r="B15" t="s">
        <v>52</v>
      </c>
      <c r="C15" t="s">
        <v>32</v>
      </c>
      <c r="D15" t="s">
        <v>33</v>
      </c>
      <c r="E15" t="s">
        <v>41</v>
      </c>
      <c r="F15" t="s">
        <v>41</v>
      </c>
      <c r="G15">
        <v>10</v>
      </c>
      <c r="I15" s="5">
        <v>613810.89500000002</v>
      </c>
      <c r="J15" s="5">
        <v>5285776.7709999997</v>
      </c>
      <c r="M15" t="s">
        <v>35</v>
      </c>
      <c r="N15" t="s">
        <v>613</v>
      </c>
      <c r="O15" t="s">
        <v>42</v>
      </c>
      <c r="T15" s="6"/>
    </row>
    <row r="16" spans="1:25" x14ac:dyDescent="0.25">
      <c r="A16">
        <v>14</v>
      </c>
      <c r="B16" t="s">
        <v>53</v>
      </c>
      <c r="C16" t="s">
        <v>32</v>
      </c>
      <c r="D16" t="s">
        <v>33</v>
      </c>
      <c r="E16" t="s">
        <v>54</v>
      </c>
      <c r="F16" t="s">
        <v>55</v>
      </c>
      <c r="G16">
        <v>1</v>
      </c>
      <c r="I16" s="5">
        <v>610297.59</v>
      </c>
      <c r="J16" s="5">
        <v>5283917.01</v>
      </c>
      <c r="M16" t="s">
        <v>35</v>
      </c>
      <c r="N16" t="s">
        <v>613</v>
      </c>
      <c r="O16" t="s">
        <v>36</v>
      </c>
      <c r="T16" s="6"/>
    </row>
    <row r="17" spans="1:20" x14ac:dyDescent="0.25">
      <c r="A17">
        <v>15</v>
      </c>
      <c r="B17" t="s">
        <v>56</v>
      </c>
      <c r="C17" t="s">
        <v>32</v>
      </c>
      <c r="D17" t="s">
        <v>33</v>
      </c>
      <c r="E17" t="s">
        <v>54</v>
      </c>
      <c r="F17" t="s">
        <v>55</v>
      </c>
      <c r="G17">
        <v>2</v>
      </c>
      <c r="I17" s="5">
        <v>610325.00899999996</v>
      </c>
      <c r="J17" s="5">
        <v>5283938.7089999998</v>
      </c>
      <c r="M17" t="s">
        <v>35</v>
      </c>
      <c r="N17" t="s">
        <v>613</v>
      </c>
      <c r="O17" t="s">
        <v>36</v>
      </c>
      <c r="T17" s="6"/>
    </row>
    <row r="18" spans="1:20" x14ac:dyDescent="0.25">
      <c r="A18">
        <v>16</v>
      </c>
      <c r="B18" t="s">
        <v>57</v>
      </c>
      <c r="C18" t="s">
        <v>32</v>
      </c>
      <c r="D18" t="s">
        <v>33</v>
      </c>
      <c r="E18" t="s">
        <v>54</v>
      </c>
      <c r="F18" t="s">
        <v>55</v>
      </c>
      <c r="G18">
        <v>3</v>
      </c>
      <c r="I18" s="5">
        <v>609897.63199999998</v>
      </c>
      <c r="J18" s="5">
        <v>5284715.8600000003</v>
      </c>
      <c r="M18" t="s">
        <v>35</v>
      </c>
      <c r="N18" t="s">
        <v>613</v>
      </c>
      <c r="O18" t="s">
        <v>36</v>
      </c>
      <c r="T18" s="6"/>
    </row>
    <row r="19" spans="1:20" x14ac:dyDescent="0.25">
      <c r="A19">
        <v>17</v>
      </c>
      <c r="B19" t="s">
        <v>58</v>
      </c>
      <c r="C19" t="s">
        <v>32</v>
      </c>
      <c r="D19" t="s">
        <v>33</v>
      </c>
      <c r="E19" t="s">
        <v>33</v>
      </c>
      <c r="F19" t="s">
        <v>59</v>
      </c>
      <c r="G19">
        <v>1</v>
      </c>
      <c r="I19" s="5">
        <v>612915.10199999996</v>
      </c>
      <c r="J19" s="5">
        <v>5284942.0029999996</v>
      </c>
      <c r="M19" t="s">
        <v>35</v>
      </c>
      <c r="N19" t="s">
        <v>613</v>
      </c>
      <c r="O19" t="s">
        <v>42</v>
      </c>
      <c r="T19" s="6"/>
    </row>
    <row r="20" spans="1:20" x14ac:dyDescent="0.25">
      <c r="A20">
        <v>18</v>
      </c>
      <c r="B20" t="s">
        <v>60</v>
      </c>
      <c r="C20" t="s">
        <v>32</v>
      </c>
      <c r="D20" t="s">
        <v>33</v>
      </c>
      <c r="E20" t="s">
        <v>33</v>
      </c>
      <c r="F20" t="s">
        <v>59</v>
      </c>
      <c r="G20">
        <v>1</v>
      </c>
      <c r="H20" t="s">
        <v>39</v>
      </c>
      <c r="I20" s="5">
        <v>612907.37800000003</v>
      </c>
      <c r="J20" s="5">
        <v>5284944.0949999997</v>
      </c>
      <c r="M20" t="s">
        <v>35</v>
      </c>
      <c r="N20" t="s">
        <v>613</v>
      </c>
      <c r="O20" t="s">
        <v>42</v>
      </c>
      <c r="T20" s="6"/>
    </row>
    <row r="21" spans="1:20" x14ac:dyDescent="0.25">
      <c r="A21">
        <v>19</v>
      </c>
      <c r="B21" t="s">
        <v>61</v>
      </c>
      <c r="C21" t="s">
        <v>32</v>
      </c>
      <c r="D21" t="s">
        <v>33</v>
      </c>
      <c r="E21" t="s">
        <v>33</v>
      </c>
      <c r="F21" t="s">
        <v>59</v>
      </c>
      <c r="G21">
        <v>2</v>
      </c>
      <c r="I21" s="5">
        <v>612900.70400000003</v>
      </c>
      <c r="J21" s="5">
        <v>5284989.8320000004</v>
      </c>
      <c r="M21" t="s">
        <v>35</v>
      </c>
      <c r="N21" t="s">
        <v>613</v>
      </c>
      <c r="O21" t="s">
        <v>42</v>
      </c>
      <c r="T21" s="6"/>
    </row>
    <row r="22" spans="1:20" x14ac:dyDescent="0.25">
      <c r="A22">
        <v>20</v>
      </c>
      <c r="B22" t="s">
        <v>62</v>
      </c>
      <c r="C22" t="s">
        <v>32</v>
      </c>
      <c r="D22" t="s">
        <v>33</v>
      </c>
      <c r="E22" t="s">
        <v>33</v>
      </c>
      <c r="F22" t="s">
        <v>59</v>
      </c>
      <c r="G22">
        <v>3</v>
      </c>
      <c r="I22" s="5">
        <v>612883.23100000003</v>
      </c>
      <c r="J22" s="5">
        <v>5284954.3930000002</v>
      </c>
      <c r="M22" t="s">
        <v>35</v>
      </c>
      <c r="N22" t="s">
        <v>613</v>
      </c>
      <c r="O22" t="s">
        <v>42</v>
      </c>
      <c r="T22" s="6"/>
    </row>
    <row r="23" spans="1:20" x14ac:dyDescent="0.25">
      <c r="A23">
        <v>21</v>
      </c>
      <c r="B23" t="s">
        <v>63</v>
      </c>
      <c r="C23" t="s">
        <v>32</v>
      </c>
      <c r="D23" t="s">
        <v>33</v>
      </c>
      <c r="E23" t="s">
        <v>33</v>
      </c>
      <c r="F23" t="s">
        <v>59</v>
      </c>
      <c r="G23">
        <v>3</v>
      </c>
      <c r="H23" t="s">
        <v>39</v>
      </c>
      <c r="I23" s="5">
        <v>612892.12399999995</v>
      </c>
      <c r="J23" s="5">
        <v>5284951.0360000003</v>
      </c>
      <c r="M23" t="s">
        <v>35</v>
      </c>
      <c r="N23" t="s">
        <v>613</v>
      </c>
      <c r="O23" t="s">
        <v>42</v>
      </c>
      <c r="T23" s="6"/>
    </row>
    <row r="24" spans="1:20" x14ac:dyDescent="0.25">
      <c r="A24">
        <v>22</v>
      </c>
      <c r="B24" t="s">
        <v>64</v>
      </c>
      <c r="C24" t="s">
        <v>32</v>
      </c>
      <c r="D24" t="s">
        <v>33</v>
      </c>
      <c r="E24" t="s">
        <v>33</v>
      </c>
      <c r="F24" t="s">
        <v>59</v>
      </c>
      <c r="G24">
        <v>4</v>
      </c>
      <c r="I24" s="5">
        <v>612870.49399999995</v>
      </c>
      <c r="J24" s="5">
        <v>5284998.0750000002</v>
      </c>
      <c r="M24" t="s">
        <v>35</v>
      </c>
      <c r="N24" t="s">
        <v>613</v>
      </c>
      <c r="O24" t="s">
        <v>42</v>
      </c>
      <c r="T24" s="6"/>
    </row>
    <row r="25" spans="1:20" x14ac:dyDescent="0.25">
      <c r="A25">
        <v>23</v>
      </c>
      <c r="B25" t="s">
        <v>65</v>
      </c>
      <c r="C25" t="s">
        <v>32</v>
      </c>
      <c r="D25" t="s">
        <v>33</v>
      </c>
      <c r="E25" t="s">
        <v>33</v>
      </c>
      <c r="F25" t="s">
        <v>59</v>
      </c>
      <c r="G25">
        <v>5</v>
      </c>
      <c r="I25" s="5">
        <v>612855.13399999996</v>
      </c>
      <c r="J25" s="5">
        <v>5284964.3880000003</v>
      </c>
      <c r="M25" t="s">
        <v>35</v>
      </c>
      <c r="N25" t="s">
        <v>613</v>
      </c>
      <c r="O25" t="s">
        <v>42</v>
      </c>
      <c r="T25" s="6"/>
    </row>
    <row r="26" spans="1:20" x14ac:dyDescent="0.25">
      <c r="A26">
        <v>24</v>
      </c>
      <c r="B26" t="s">
        <v>66</v>
      </c>
      <c r="C26" t="s">
        <v>32</v>
      </c>
      <c r="D26" t="s">
        <v>33</v>
      </c>
      <c r="E26" t="s">
        <v>33</v>
      </c>
      <c r="F26" t="s">
        <v>59</v>
      </c>
      <c r="G26">
        <v>6</v>
      </c>
      <c r="I26" s="5">
        <v>612845.84</v>
      </c>
      <c r="J26" s="5">
        <v>5285009.3030000003</v>
      </c>
      <c r="M26" t="s">
        <v>35</v>
      </c>
      <c r="N26" t="s">
        <v>613</v>
      </c>
      <c r="O26" t="s">
        <v>42</v>
      </c>
      <c r="T26" s="6"/>
    </row>
    <row r="27" spans="1:20" x14ac:dyDescent="0.25">
      <c r="A27">
        <v>25</v>
      </c>
      <c r="B27" t="s">
        <v>67</v>
      </c>
      <c r="C27" t="s">
        <v>32</v>
      </c>
      <c r="D27" t="s">
        <v>33</v>
      </c>
      <c r="E27" t="s">
        <v>33</v>
      </c>
      <c r="F27" t="s">
        <v>59</v>
      </c>
      <c r="G27">
        <v>7</v>
      </c>
      <c r="I27" s="5">
        <v>612810.67000000004</v>
      </c>
      <c r="J27" s="5">
        <v>5284980.8509999998</v>
      </c>
      <c r="M27" t="s">
        <v>35</v>
      </c>
      <c r="N27" t="s">
        <v>613</v>
      </c>
      <c r="O27" t="s">
        <v>42</v>
      </c>
      <c r="T27" s="6"/>
    </row>
    <row r="28" spans="1:20" x14ac:dyDescent="0.25">
      <c r="A28">
        <v>26</v>
      </c>
      <c r="B28" t="s">
        <v>68</v>
      </c>
      <c r="C28" t="s">
        <v>32</v>
      </c>
      <c r="D28" t="s">
        <v>33</v>
      </c>
      <c r="E28" t="s">
        <v>33</v>
      </c>
      <c r="F28" t="s">
        <v>59</v>
      </c>
      <c r="G28">
        <v>8</v>
      </c>
      <c r="I28" s="5">
        <v>612813.94200000004</v>
      </c>
      <c r="J28" s="5">
        <v>5285019.5609999998</v>
      </c>
      <c r="M28" t="s">
        <v>35</v>
      </c>
      <c r="N28" t="s">
        <v>613</v>
      </c>
      <c r="O28" t="s">
        <v>42</v>
      </c>
      <c r="T28" s="6"/>
    </row>
    <row r="29" spans="1:20" x14ac:dyDescent="0.25">
      <c r="A29">
        <v>27</v>
      </c>
      <c r="B29" t="s">
        <v>69</v>
      </c>
      <c r="C29" t="s">
        <v>32</v>
      </c>
      <c r="D29" t="s">
        <v>33</v>
      </c>
      <c r="E29" t="s">
        <v>33</v>
      </c>
      <c r="F29" t="s">
        <v>59</v>
      </c>
      <c r="G29">
        <v>9</v>
      </c>
      <c r="I29" s="5">
        <v>612786.40399999998</v>
      </c>
      <c r="J29" s="5">
        <v>5284989.324</v>
      </c>
      <c r="M29" t="s">
        <v>35</v>
      </c>
      <c r="N29" t="s">
        <v>613</v>
      </c>
      <c r="O29" t="s">
        <v>42</v>
      </c>
      <c r="T29" s="6"/>
    </row>
    <row r="30" spans="1:20" x14ac:dyDescent="0.25">
      <c r="A30">
        <v>28</v>
      </c>
      <c r="B30" t="s">
        <v>70</v>
      </c>
      <c r="C30" t="s">
        <v>32</v>
      </c>
      <c r="D30" t="s">
        <v>33</v>
      </c>
      <c r="E30" t="s">
        <v>33</v>
      </c>
      <c r="F30" t="s">
        <v>59</v>
      </c>
      <c r="G30">
        <v>10</v>
      </c>
      <c r="I30" s="5">
        <v>612788.75399999996</v>
      </c>
      <c r="J30" s="5">
        <v>5285028.0580000002</v>
      </c>
      <c r="M30" t="s">
        <v>35</v>
      </c>
      <c r="N30" t="s">
        <v>613</v>
      </c>
      <c r="O30" t="s">
        <v>42</v>
      </c>
      <c r="T30" s="6"/>
    </row>
    <row r="31" spans="1:20" x14ac:dyDescent="0.25">
      <c r="A31">
        <v>29</v>
      </c>
      <c r="B31" t="s">
        <v>71</v>
      </c>
      <c r="C31" t="s">
        <v>32</v>
      </c>
      <c r="D31" t="s">
        <v>33</v>
      </c>
      <c r="E31" t="s">
        <v>33</v>
      </c>
      <c r="F31" t="s">
        <v>59</v>
      </c>
      <c r="G31">
        <v>11</v>
      </c>
      <c r="I31" s="5">
        <v>612752.46100000001</v>
      </c>
      <c r="J31" s="5">
        <v>5285001.2230000002</v>
      </c>
      <c r="M31" t="s">
        <v>35</v>
      </c>
      <c r="N31" t="s">
        <v>613</v>
      </c>
      <c r="O31" t="s">
        <v>42</v>
      </c>
      <c r="T31" s="6"/>
    </row>
    <row r="32" spans="1:20" x14ac:dyDescent="0.25">
      <c r="A32">
        <v>30</v>
      </c>
      <c r="B32" t="s">
        <v>72</v>
      </c>
      <c r="C32" t="s">
        <v>32</v>
      </c>
      <c r="D32" t="s">
        <v>33</v>
      </c>
      <c r="E32" t="s">
        <v>33</v>
      </c>
      <c r="F32" t="s">
        <v>73</v>
      </c>
      <c r="G32">
        <v>1</v>
      </c>
      <c r="I32" s="5">
        <v>612893.99300000002</v>
      </c>
      <c r="J32" s="5">
        <v>5284880.875</v>
      </c>
      <c r="M32" t="s">
        <v>35</v>
      </c>
      <c r="N32" t="s">
        <v>613</v>
      </c>
      <c r="O32" t="s">
        <v>42</v>
      </c>
      <c r="T32" s="6"/>
    </row>
    <row r="33" spans="1:20" x14ac:dyDescent="0.25">
      <c r="A33">
        <v>31</v>
      </c>
      <c r="B33" t="s">
        <v>74</v>
      </c>
      <c r="C33" t="s">
        <v>32</v>
      </c>
      <c r="D33" t="s">
        <v>33</v>
      </c>
      <c r="E33" t="s">
        <v>33</v>
      </c>
      <c r="F33" t="s">
        <v>73</v>
      </c>
      <c r="G33">
        <v>2</v>
      </c>
      <c r="I33" s="5">
        <v>612875.696</v>
      </c>
      <c r="J33" s="5">
        <v>5284930.1830000002</v>
      </c>
      <c r="M33" t="s">
        <v>35</v>
      </c>
      <c r="N33" t="s">
        <v>613</v>
      </c>
      <c r="O33" t="s">
        <v>42</v>
      </c>
      <c r="T33" s="6"/>
    </row>
    <row r="34" spans="1:20" x14ac:dyDescent="0.25">
      <c r="A34">
        <v>32</v>
      </c>
      <c r="B34" t="s">
        <v>75</v>
      </c>
      <c r="C34" t="s">
        <v>32</v>
      </c>
      <c r="D34" t="s">
        <v>33</v>
      </c>
      <c r="E34" t="s">
        <v>33</v>
      </c>
      <c r="F34" t="s">
        <v>73</v>
      </c>
      <c r="G34">
        <v>3</v>
      </c>
      <c r="I34" s="5">
        <v>612861.85800000001</v>
      </c>
      <c r="J34" s="5">
        <v>5284895.415</v>
      </c>
      <c r="M34" t="s">
        <v>35</v>
      </c>
      <c r="N34" t="s">
        <v>613</v>
      </c>
      <c r="O34" t="s">
        <v>42</v>
      </c>
      <c r="T34" s="6"/>
    </row>
    <row r="35" spans="1:20" x14ac:dyDescent="0.25">
      <c r="A35">
        <v>33</v>
      </c>
      <c r="B35" t="s">
        <v>76</v>
      </c>
      <c r="C35" t="s">
        <v>32</v>
      </c>
      <c r="D35" t="s">
        <v>33</v>
      </c>
      <c r="E35" t="s">
        <v>33</v>
      </c>
      <c r="F35" t="s">
        <v>73</v>
      </c>
      <c r="G35">
        <v>4</v>
      </c>
      <c r="I35" s="5">
        <v>612837.20200000005</v>
      </c>
      <c r="J35" s="5">
        <v>5284937.9340000004</v>
      </c>
      <c r="M35" t="s">
        <v>35</v>
      </c>
      <c r="N35" t="s">
        <v>613</v>
      </c>
      <c r="O35" t="s">
        <v>42</v>
      </c>
      <c r="T35" s="6"/>
    </row>
    <row r="36" spans="1:20" x14ac:dyDescent="0.25">
      <c r="A36">
        <v>34</v>
      </c>
      <c r="B36" t="s">
        <v>77</v>
      </c>
      <c r="C36" t="s">
        <v>32</v>
      </c>
      <c r="D36" t="s">
        <v>33</v>
      </c>
      <c r="E36" t="s">
        <v>33</v>
      </c>
      <c r="F36" t="s">
        <v>73</v>
      </c>
      <c r="G36">
        <v>5</v>
      </c>
      <c r="I36" s="5">
        <v>612824.348</v>
      </c>
      <c r="J36" s="5">
        <v>5284906.9550000001</v>
      </c>
      <c r="M36" t="s">
        <v>35</v>
      </c>
      <c r="N36" t="s">
        <v>613</v>
      </c>
      <c r="O36" t="s">
        <v>42</v>
      </c>
      <c r="T36" s="6"/>
    </row>
    <row r="37" spans="1:20" x14ac:dyDescent="0.25">
      <c r="A37">
        <v>35</v>
      </c>
      <c r="B37" t="s">
        <v>78</v>
      </c>
      <c r="C37" t="s">
        <v>32</v>
      </c>
      <c r="D37" t="s">
        <v>33</v>
      </c>
      <c r="E37" t="s">
        <v>33</v>
      </c>
      <c r="F37" t="s">
        <v>73</v>
      </c>
      <c r="G37">
        <v>6</v>
      </c>
      <c r="I37" s="5">
        <v>612811.53799999994</v>
      </c>
      <c r="J37" s="5">
        <v>5284950.1940000001</v>
      </c>
      <c r="M37" t="s">
        <v>35</v>
      </c>
      <c r="N37" t="s">
        <v>613</v>
      </c>
      <c r="O37" t="s">
        <v>42</v>
      </c>
      <c r="T37" s="6"/>
    </row>
    <row r="38" spans="1:20" x14ac:dyDescent="0.25">
      <c r="A38">
        <v>36</v>
      </c>
      <c r="B38" t="s">
        <v>79</v>
      </c>
      <c r="C38" t="s">
        <v>32</v>
      </c>
      <c r="D38" t="s">
        <v>33</v>
      </c>
      <c r="E38" t="s">
        <v>33</v>
      </c>
      <c r="F38" t="s">
        <v>73</v>
      </c>
      <c r="G38">
        <v>7</v>
      </c>
      <c r="I38" s="5">
        <v>612800.09600000002</v>
      </c>
      <c r="J38" s="5">
        <v>5284915.8289999999</v>
      </c>
      <c r="M38" t="s">
        <v>35</v>
      </c>
      <c r="N38" t="s">
        <v>613</v>
      </c>
      <c r="O38" t="s">
        <v>42</v>
      </c>
      <c r="T38" s="6"/>
    </row>
    <row r="39" spans="1:20" x14ac:dyDescent="0.25">
      <c r="A39">
        <v>37</v>
      </c>
      <c r="B39" t="s">
        <v>80</v>
      </c>
      <c r="C39" t="s">
        <v>32</v>
      </c>
      <c r="D39" t="s">
        <v>33</v>
      </c>
      <c r="E39" t="s">
        <v>33</v>
      </c>
      <c r="F39" t="s">
        <v>73</v>
      </c>
      <c r="G39">
        <v>7</v>
      </c>
      <c r="H39" t="s">
        <v>39</v>
      </c>
      <c r="I39" s="5">
        <v>612793.07200000004</v>
      </c>
      <c r="J39" s="5">
        <v>5284915.8569999998</v>
      </c>
      <c r="M39" t="s">
        <v>35</v>
      </c>
      <c r="N39" t="s">
        <v>613</v>
      </c>
      <c r="O39" t="s">
        <v>42</v>
      </c>
      <c r="T39" s="6"/>
    </row>
    <row r="40" spans="1:20" x14ac:dyDescent="0.25">
      <c r="A40">
        <v>38</v>
      </c>
      <c r="B40" t="s">
        <v>81</v>
      </c>
      <c r="C40" t="s">
        <v>32</v>
      </c>
      <c r="D40" t="s">
        <v>33</v>
      </c>
      <c r="E40" t="s">
        <v>33</v>
      </c>
      <c r="F40" t="s">
        <v>73</v>
      </c>
      <c r="G40">
        <v>8</v>
      </c>
      <c r="I40" s="5">
        <v>612786.96400000004</v>
      </c>
      <c r="J40" s="5">
        <v>5284960.1550000003</v>
      </c>
      <c r="M40" t="s">
        <v>35</v>
      </c>
      <c r="N40" t="s">
        <v>613</v>
      </c>
      <c r="O40" t="s">
        <v>42</v>
      </c>
      <c r="T40" s="6"/>
    </row>
    <row r="41" spans="1:20" x14ac:dyDescent="0.25">
      <c r="A41">
        <v>39</v>
      </c>
      <c r="B41" t="s">
        <v>82</v>
      </c>
      <c r="C41" t="s">
        <v>32</v>
      </c>
      <c r="D41" t="s">
        <v>33</v>
      </c>
      <c r="E41" t="s">
        <v>33</v>
      </c>
      <c r="F41" t="s">
        <v>73</v>
      </c>
      <c r="G41">
        <v>9</v>
      </c>
      <c r="I41" s="5">
        <v>612758.23899999994</v>
      </c>
      <c r="J41" s="5">
        <v>5284930.0820000004</v>
      </c>
      <c r="M41" t="s">
        <v>35</v>
      </c>
      <c r="N41" t="s">
        <v>613</v>
      </c>
      <c r="O41" t="s">
        <v>42</v>
      </c>
      <c r="T41" s="6"/>
    </row>
    <row r="42" spans="1:20" x14ac:dyDescent="0.25">
      <c r="A42">
        <v>40</v>
      </c>
      <c r="B42" t="s">
        <v>83</v>
      </c>
      <c r="C42" t="s">
        <v>32</v>
      </c>
      <c r="D42" t="s">
        <v>33</v>
      </c>
      <c r="E42" t="s">
        <v>33</v>
      </c>
      <c r="F42" t="s">
        <v>73</v>
      </c>
      <c r="G42">
        <v>10</v>
      </c>
      <c r="I42" s="5">
        <v>612761.97</v>
      </c>
      <c r="J42" s="5">
        <v>5284969.07</v>
      </c>
      <c r="M42" t="s">
        <v>35</v>
      </c>
      <c r="N42" t="s">
        <v>613</v>
      </c>
      <c r="O42" t="s">
        <v>42</v>
      </c>
      <c r="T42" s="6"/>
    </row>
    <row r="43" spans="1:20" x14ac:dyDescent="0.25">
      <c r="A43">
        <v>41</v>
      </c>
      <c r="B43" t="s">
        <v>84</v>
      </c>
      <c r="C43" t="s">
        <v>32</v>
      </c>
      <c r="D43" t="s">
        <v>33</v>
      </c>
      <c r="E43" t="s">
        <v>33</v>
      </c>
      <c r="F43" t="s">
        <v>85</v>
      </c>
      <c r="G43">
        <v>1</v>
      </c>
      <c r="I43" s="5">
        <v>613738.924</v>
      </c>
      <c r="J43" s="5">
        <v>5284554.9950000001</v>
      </c>
      <c r="M43" t="s">
        <v>35</v>
      </c>
      <c r="N43" t="s">
        <v>613</v>
      </c>
      <c r="O43" t="s">
        <v>42</v>
      </c>
      <c r="T43" s="6"/>
    </row>
    <row r="44" spans="1:20" x14ac:dyDescent="0.25">
      <c r="A44">
        <v>42</v>
      </c>
      <c r="B44" t="s">
        <v>86</v>
      </c>
      <c r="C44" t="s">
        <v>32</v>
      </c>
      <c r="D44" t="s">
        <v>33</v>
      </c>
      <c r="E44" t="s">
        <v>33</v>
      </c>
      <c r="F44" t="s">
        <v>85</v>
      </c>
      <c r="G44">
        <v>3</v>
      </c>
      <c r="I44" s="5">
        <v>613761.80099999998</v>
      </c>
      <c r="J44" s="5">
        <v>5284558.3820000002</v>
      </c>
      <c r="M44" t="s">
        <v>35</v>
      </c>
      <c r="N44" t="s">
        <v>613</v>
      </c>
      <c r="O44" t="s">
        <v>42</v>
      </c>
      <c r="T44" s="6"/>
    </row>
    <row r="45" spans="1:20" x14ac:dyDescent="0.25">
      <c r="A45">
        <v>43</v>
      </c>
      <c r="B45" t="s">
        <v>87</v>
      </c>
      <c r="C45" t="s">
        <v>32</v>
      </c>
      <c r="D45" t="s">
        <v>33</v>
      </c>
      <c r="E45" t="s">
        <v>33</v>
      </c>
      <c r="F45" t="s">
        <v>85</v>
      </c>
      <c r="G45">
        <v>4</v>
      </c>
      <c r="I45" s="5">
        <v>613728.04500000004</v>
      </c>
      <c r="J45" s="5">
        <v>5284513.0590000004</v>
      </c>
      <c r="M45" t="s">
        <v>35</v>
      </c>
      <c r="N45" t="s">
        <v>613</v>
      </c>
      <c r="O45" t="s">
        <v>42</v>
      </c>
      <c r="T45" s="6"/>
    </row>
    <row r="46" spans="1:20" x14ac:dyDescent="0.25">
      <c r="A46">
        <v>44</v>
      </c>
      <c r="B46" t="s">
        <v>88</v>
      </c>
      <c r="C46" t="s">
        <v>32</v>
      </c>
      <c r="D46" t="s">
        <v>33</v>
      </c>
      <c r="E46" t="s">
        <v>33</v>
      </c>
      <c r="F46" t="s">
        <v>85</v>
      </c>
      <c r="G46">
        <v>5</v>
      </c>
      <c r="I46" s="5">
        <v>613787.25300000003</v>
      </c>
      <c r="J46" s="5">
        <v>5284559.8689999999</v>
      </c>
      <c r="M46" t="s">
        <v>35</v>
      </c>
      <c r="N46" t="s">
        <v>613</v>
      </c>
      <c r="O46" t="s">
        <v>42</v>
      </c>
      <c r="T46" s="6"/>
    </row>
    <row r="47" spans="1:20" x14ac:dyDescent="0.25">
      <c r="A47">
        <v>45</v>
      </c>
      <c r="B47" t="s">
        <v>89</v>
      </c>
      <c r="C47" t="s">
        <v>32</v>
      </c>
      <c r="D47" t="s">
        <v>33</v>
      </c>
      <c r="E47" t="s">
        <v>33</v>
      </c>
      <c r="F47" t="s">
        <v>85</v>
      </c>
      <c r="G47">
        <v>6</v>
      </c>
      <c r="I47" s="5">
        <v>613753.14800000004</v>
      </c>
      <c r="J47" s="5">
        <v>5284523.5350000001</v>
      </c>
      <c r="M47" t="s">
        <v>35</v>
      </c>
      <c r="N47" t="s">
        <v>613</v>
      </c>
      <c r="O47" t="s">
        <v>42</v>
      </c>
      <c r="T47" s="6"/>
    </row>
    <row r="48" spans="1:20" x14ac:dyDescent="0.25">
      <c r="A48">
        <v>46</v>
      </c>
      <c r="B48" t="s">
        <v>90</v>
      </c>
      <c r="C48" t="s">
        <v>32</v>
      </c>
      <c r="D48" t="s">
        <v>33</v>
      </c>
      <c r="E48" t="s">
        <v>33</v>
      </c>
      <c r="F48" t="s">
        <v>85</v>
      </c>
      <c r="G48">
        <v>7</v>
      </c>
      <c r="I48" s="5">
        <v>613805.56499999994</v>
      </c>
      <c r="J48" s="5">
        <v>5284539.0710000005</v>
      </c>
      <c r="M48" t="s">
        <v>35</v>
      </c>
      <c r="N48" t="s">
        <v>613</v>
      </c>
      <c r="O48" t="s">
        <v>42</v>
      </c>
      <c r="T48" s="6"/>
    </row>
    <row r="49" spans="1:20" x14ac:dyDescent="0.25">
      <c r="A49">
        <v>47</v>
      </c>
      <c r="B49" t="s">
        <v>91</v>
      </c>
      <c r="C49" t="s">
        <v>32</v>
      </c>
      <c r="D49" t="s">
        <v>33</v>
      </c>
      <c r="E49" t="s">
        <v>33</v>
      </c>
      <c r="F49" t="s">
        <v>85</v>
      </c>
      <c r="G49">
        <v>8</v>
      </c>
      <c r="I49" s="5">
        <v>613775.25800000003</v>
      </c>
      <c r="J49" s="5">
        <v>5284520.8909999998</v>
      </c>
      <c r="M49" t="s">
        <v>35</v>
      </c>
      <c r="N49" t="s">
        <v>613</v>
      </c>
      <c r="O49" t="s">
        <v>42</v>
      </c>
      <c r="T49" s="6"/>
    </row>
    <row r="50" spans="1:20" x14ac:dyDescent="0.25">
      <c r="A50">
        <v>48</v>
      </c>
      <c r="B50" t="s">
        <v>92</v>
      </c>
      <c r="C50" t="s">
        <v>32</v>
      </c>
      <c r="D50" t="s">
        <v>33</v>
      </c>
      <c r="E50" t="s">
        <v>33</v>
      </c>
      <c r="F50" t="s">
        <v>85</v>
      </c>
      <c r="G50">
        <v>9</v>
      </c>
      <c r="I50" s="5">
        <v>613811.929</v>
      </c>
      <c r="J50" s="5">
        <v>5284516.8099999996</v>
      </c>
      <c r="M50" t="s">
        <v>35</v>
      </c>
      <c r="N50" t="s">
        <v>613</v>
      </c>
      <c r="O50" t="s">
        <v>42</v>
      </c>
      <c r="T50" s="6"/>
    </row>
    <row r="51" spans="1:20" x14ac:dyDescent="0.25">
      <c r="A51">
        <v>49</v>
      </c>
      <c r="B51" t="s">
        <v>93</v>
      </c>
      <c r="C51" t="s">
        <v>32</v>
      </c>
      <c r="D51" t="s">
        <v>33</v>
      </c>
      <c r="E51" t="s">
        <v>33</v>
      </c>
      <c r="F51" t="s">
        <v>85</v>
      </c>
      <c r="G51">
        <v>10</v>
      </c>
      <c r="I51" s="5">
        <v>613778.63</v>
      </c>
      <c r="J51" s="5">
        <v>5284485.5089999996</v>
      </c>
      <c r="M51" t="s">
        <v>35</v>
      </c>
      <c r="N51" t="s">
        <v>613</v>
      </c>
      <c r="O51" t="s">
        <v>42</v>
      </c>
      <c r="T51" s="6"/>
    </row>
    <row r="52" spans="1:20" x14ac:dyDescent="0.25">
      <c r="A52">
        <v>50</v>
      </c>
      <c r="B52" t="s">
        <v>94</v>
      </c>
      <c r="C52" t="s">
        <v>32</v>
      </c>
      <c r="D52" t="s">
        <v>33</v>
      </c>
      <c r="E52" t="s">
        <v>33</v>
      </c>
      <c r="F52" t="s">
        <v>85</v>
      </c>
      <c r="G52">
        <v>11</v>
      </c>
      <c r="I52" s="5">
        <v>613811.65</v>
      </c>
      <c r="J52" s="5">
        <v>5284485.2879999997</v>
      </c>
      <c r="M52" t="s">
        <v>35</v>
      </c>
      <c r="N52" t="s">
        <v>613</v>
      </c>
      <c r="O52" t="s">
        <v>42</v>
      </c>
      <c r="T52" s="6"/>
    </row>
    <row r="53" spans="1:20" x14ac:dyDescent="0.25">
      <c r="A53">
        <v>51</v>
      </c>
      <c r="B53" t="s">
        <v>95</v>
      </c>
      <c r="C53" t="s">
        <v>32</v>
      </c>
      <c r="D53" t="s">
        <v>33</v>
      </c>
      <c r="E53" t="s">
        <v>33</v>
      </c>
      <c r="F53" t="s">
        <v>96</v>
      </c>
      <c r="G53">
        <v>1</v>
      </c>
      <c r="I53" s="5">
        <v>612383.84199999995</v>
      </c>
      <c r="J53" s="5">
        <v>5284219.3540000003</v>
      </c>
      <c r="M53" t="s">
        <v>35</v>
      </c>
      <c r="N53" t="s">
        <v>613</v>
      </c>
      <c r="O53" t="s">
        <v>36</v>
      </c>
      <c r="T53" s="6"/>
    </row>
    <row r="54" spans="1:20" x14ac:dyDescent="0.25">
      <c r="A54">
        <v>52</v>
      </c>
      <c r="B54" t="s">
        <v>97</v>
      </c>
      <c r="C54" t="s">
        <v>32</v>
      </c>
      <c r="D54" t="s">
        <v>33</v>
      </c>
      <c r="E54" t="s">
        <v>33</v>
      </c>
      <c r="F54" t="s">
        <v>96</v>
      </c>
      <c r="G54">
        <v>2</v>
      </c>
      <c r="I54" s="5">
        <v>612323.054</v>
      </c>
      <c r="J54" s="5">
        <v>5284220.0690000001</v>
      </c>
      <c r="M54" t="s">
        <v>35</v>
      </c>
      <c r="N54" t="s">
        <v>613</v>
      </c>
      <c r="O54" t="s">
        <v>36</v>
      </c>
      <c r="T54" s="6"/>
    </row>
    <row r="55" spans="1:20" x14ac:dyDescent="0.25">
      <c r="A55">
        <v>53</v>
      </c>
      <c r="B55" t="s">
        <v>98</v>
      </c>
      <c r="C55" t="s">
        <v>32</v>
      </c>
      <c r="D55" t="s">
        <v>33</v>
      </c>
      <c r="E55" t="s">
        <v>33</v>
      </c>
      <c r="F55" t="s">
        <v>96</v>
      </c>
      <c r="G55">
        <v>3</v>
      </c>
      <c r="I55" s="5">
        <v>612362.05900000001</v>
      </c>
      <c r="J55" s="5">
        <v>5284122.6869999999</v>
      </c>
      <c r="M55" t="s">
        <v>35</v>
      </c>
      <c r="N55" t="s">
        <v>613</v>
      </c>
      <c r="O55" t="s">
        <v>36</v>
      </c>
      <c r="T55" s="6"/>
    </row>
    <row r="56" spans="1:20" x14ac:dyDescent="0.25">
      <c r="A56">
        <v>54</v>
      </c>
      <c r="B56" t="s">
        <v>99</v>
      </c>
      <c r="C56" t="s">
        <v>32</v>
      </c>
      <c r="D56" t="s">
        <v>33</v>
      </c>
      <c r="E56" t="s">
        <v>33</v>
      </c>
      <c r="F56" t="s">
        <v>96</v>
      </c>
      <c r="G56">
        <v>4</v>
      </c>
      <c r="I56" s="5">
        <v>612345.40899999999</v>
      </c>
      <c r="J56" s="5">
        <v>5284103.9560000002</v>
      </c>
      <c r="M56" t="s">
        <v>35</v>
      </c>
      <c r="N56" t="s">
        <v>613</v>
      </c>
      <c r="O56" t="s">
        <v>36</v>
      </c>
      <c r="T56" s="6"/>
    </row>
    <row r="57" spans="1:20" x14ac:dyDescent="0.25">
      <c r="A57">
        <v>55</v>
      </c>
      <c r="B57" t="s">
        <v>100</v>
      </c>
      <c r="C57" t="s">
        <v>32</v>
      </c>
      <c r="D57" t="s">
        <v>33</v>
      </c>
      <c r="E57" t="s">
        <v>33</v>
      </c>
      <c r="F57" t="s">
        <v>96</v>
      </c>
      <c r="G57">
        <v>5</v>
      </c>
      <c r="I57" s="5">
        <v>612377.66</v>
      </c>
      <c r="J57" s="5">
        <v>5283967.4079999998</v>
      </c>
      <c r="M57" t="s">
        <v>35</v>
      </c>
      <c r="N57" t="s">
        <v>613</v>
      </c>
      <c r="O57" t="s">
        <v>36</v>
      </c>
      <c r="T57" s="6"/>
    </row>
    <row r="58" spans="1:20" x14ac:dyDescent="0.25">
      <c r="A58">
        <v>56</v>
      </c>
      <c r="B58" t="s">
        <v>101</v>
      </c>
      <c r="C58" t="s">
        <v>32</v>
      </c>
      <c r="D58" t="s">
        <v>33</v>
      </c>
      <c r="E58" t="s">
        <v>33</v>
      </c>
      <c r="F58" t="s">
        <v>96</v>
      </c>
      <c r="G58">
        <v>6</v>
      </c>
      <c r="I58" s="5">
        <v>612112.48</v>
      </c>
      <c r="J58" s="5">
        <v>5283932.5350000001</v>
      </c>
      <c r="M58" t="s">
        <v>35</v>
      </c>
      <c r="N58" t="s">
        <v>613</v>
      </c>
      <c r="O58" t="s">
        <v>36</v>
      </c>
      <c r="T58" s="6"/>
    </row>
    <row r="59" spans="1:20" x14ac:dyDescent="0.25">
      <c r="A59">
        <v>57</v>
      </c>
      <c r="B59" t="s">
        <v>102</v>
      </c>
      <c r="C59" t="s">
        <v>32</v>
      </c>
      <c r="D59" t="s">
        <v>33</v>
      </c>
      <c r="E59" t="s">
        <v>33</v>
      </c>
      <c r="F59" t="s">
        <v>96</v>
      </c>
      <c r="G59">
        <v>7</v>
      </c>
      <c r="I59" s="5">
        <v>612481.30299999996</v>
      </c>
      <c r="J59" s="5">
        <v>5283881.2529999996</v>
      </c>
      <c r="M59" t="s">
        <v>35</v>
      </c>
      <c r="N59" t="s">
        <v>613</v>
      </c>
      <c r="O59" t="s">
        <v>36</v>
      </c>
      <c r="T59" s="6"/>
    </row>
    <row r="60" spans="1:20" x14ac:dyDescent="0.25">
      <c r="A60">
        <v>58</v>
      </c>
      <c r="B60" t="s">
        <v>103</v>
      </c>
      <c r="C60" t="s">
        <v>32</v>
      </c>
      <c r="D60" t="s">
        <v>33</v>
      </c>
      <c r="E60" t="s">
        <v>33</v>
      </c>
      <c r="F60" t="s">
        <v>96</v>
      </c>
      <c r="G60">
        <v>8</v>
      </c>
      <c r="I60" s="5">
        <v>612451.98800000001</v>
      </c>
      <c r="J60" s="5">
        <v>5283840.3140000002</v>
      </c>
      <c r="M60" t="s">
        <v>35</v>
      </c>
      <c r="N60" t="s">
        <v>613</v>
      </c>
      <c r="O60" t="s">
        <v>36</v>
      </c>
      <c r="T60" s="6"/>
    </row>
    <row r="61" spans="1:20" x14ac:dyDescent="0.25">
      <c r="A61">
        <v>59</v>
      </c>
      <c r="B61" t="s">
        <v>104</v>
      </c>
      <c r="C61" t="s">
        <v>32</v>
      </c>
      <c r="D61" t="s">
        <v>33</v>
      </c>
      <c r="E61" t="s">
        <v>33</v>
      </c>
      <c r="F61" t="s">
        <v>105</v>
      </c>
      <c r="G61">
        <v>2</v>
      </c>
      <c r="I61" s="5">
        <v>612950.68500000006</v>
      </c>
      <c r="J61" s="5">
        <v>5284443.79</v>
      </c>
      <c r="M61" t="s">
        <v>35</v>
      </c>
      <c r="N61" t="s">
        <v>613</v>
      </c>
      <c r="O61" t="s">
        <v>42</v>
      </c>
      <c r="T61" s="6"/>
    </row>
    <row r="62" spans="1:20" x14ac:dyDescent="0.25">
      <c r="A62">
        <v>60</v>
      </c>
      <c r="B62" t="s">
        <v>106</v>
      </c>
      <c r="C62" t="s">
        <v>32</v>
      </c>
      <c r="D62" t="s">
        <v>33</v>
      </c>
      <c r="E62" t="s">
        <v>33</v>
      </c>
      <c r="F62" t="s">
        <v>105</v>
      </c>
      <c r="G62">
        <v>4</v>
      </c>
      <c r="I62" s="5">
        <v>612867.022</v>
      </c>
      <c r="J62" s="5">
        <v>5284275.0609999998</v>
      </c>
      <c r="M62" t="s">
        <v>35</v>
      </c>
      <c r="N62" t="s">
        <v>50</v>
      </c>
      <c r="O62" t="s">
        <v>42</v>
      </c>
      <c r="T62" s="6"/>
    </row>
    <row r="63" spans="1:20" x14ac:dyDescent="0.25">
      <c r="A63">
        <v>61</v>
      </c>
      <c r="B63" t="s">
        <v>107</v>
      </c>
      <c r="C63" t="s">
        <v>32</v>
      </c>
      <c r="D63" t="s">
        <v>33</v>
      </c>
      <c r="E63" t="s">
        <v>33</v>
      </c>
      <c r="F63" t="s">
        <v>105</v>
      </c>
      <c r="G63">
        <v>4</v>
      </c>
      <c r="H63" t="s">
        <v>39</v>
      </c>
      <c r="I63" s="5">
        <v>612790.06000000006</v>
      </c>
      <c r="J63" s="5">
        <v>5284233.125</v>
      </c>
      <c r="M63" t="s">
        <v>35</v>
      </c>
      <c r="N63" t="s">
        <v>50</v>
      </c>
      <c r="O63" t="s">
        <v>42</v>
      </c>
      <c r="T63" s="6"/>
    </row>
    <row r="64" spans="1:20" x14ac:dyDescent="0.25">
      <c r="A64">
        <v>62</v>
      </c>
      <c r="B64" t="s">
        <v>109</v>
      </c>
      <c r="C64" t="s">
        <v>32</v>
      </c>
      <c r="D64" t="s">
        <v>33</v>
      </c>
      <c r="E64" t="s">
        <v>33</v>
      </c>
      <c r="F64" t="s">
        <v>110</v>
      </c>
      <c r="G64">
        <v>1</v>
      </c>
      <c r="I64" s="5">
        <v>613618.93799999997</v>
      </c>
      <c r="J64" s="5">
        <v>5284391.1789999995</v>
      </c>
      <c r="M64" t="s">
        <v>35</v>
      </c>
      <c r="N64" t="s">
        <v>50</v>
      </c>
      <c r="O64" t="s">
        <v>42</v>
      </c>
      <c r="T64" s="6"/>
    </row>
    <row r="65" spans="1:20" x14ac:dyDescent="0.25">
      <c r="A65">
        <v>63</v>
      </c>
      <c r="B65" t="s">
        <v>111</v>
      </c>
      <c r="C65" t="s">
        <v>32</v>
      </c>
      <c r="D65" t="s">
        <v>33</v>
      </c>
      <c r="E65" t="s">
        <v>33</v>
      </c>
      <c r="F65" t="s">
        <v>110</v>
      </c>
      <c r="G65">
        <v>3</v>
      </c>
      <c r="I65" s="5">
        <v>613722.46499999997</v>
      </c>
      <c r="J65" s="5">
        <v>5284347.2850000001</v>
      </c>
      <c r="M65" t="s">
        <v>112</v>
      </c>
      <c r="N65" t="s">
        <v>613</v>
      </c>
      <c r="O65" t="s">
        <v>42</v>
      </c>
      <c r="T65" s="6"/>
    </row>
    <row r="66" spans="1:20" x14ac:dyDescent="0.25">
      <c r="A66">
        <v>64</v>
      </c>
      <c r="B66" t="s">
        <v>113</v>
      </c>
      <c r="C66" t="s">
        <v>32</v>
      </c>
      <c r="D66" t="s">
        <v>33</v>
      </c>
      <c r="E66" t="s">
        <v>33</v>
      </c>
      <c r="F66" t="s">
        <v>110</v>
      </c>
      <c r="G66">
        <v>5</v>
      </c>
      <c r="I66" s="5">
        <v>613745.19099999999</v>
      </c>
      <c r="J66" s="5">
        <v>5284341.6629999997</v>
      </c>
      <c r="M66" t="s">
        <v>112</v>
      </c>
      <c r="N66" t="s">
        <v>613</v>
      </c>
      <c r="O66" t="s">
        <v>42</v>
      </c>
      <c r="T66" s="6"/>
    </row>
    <row r="67" spans="1:20" x14ac:dyDescent="0.25">
      <c r="A67">
        <v>65</v>
      </c>
      <c r="B67" t="s">
        <v>114</v>
      </c>
      <c r="C67" t="s">
        <v>32</v>
      </c>
      <c r="D67" t="s">
        <v>33</v>
      </c>
      <c r="E67" t="s">
        <v>33</v>
      </c>
      <c r="F67" t="s">
        <v>110</v>
      </c>
      <c r="G67">
        <v>6</v>
      </c>
      <c r="I67" s="5">
        <v>613716.03799999994</v>
      </c>
      <c r="J67" s="5">
        <v>5284319.5259999996</v>
      </c>
      <c r="M67" t="s">
        <v>35</v>
      </c>
      <c r="N67" t="s">
        <v>50</v>
      </c>
      <c r="O67" t="s">
        <v>42</v>
      </c>
      <c r="T67" s="6"/>
    </row>
    <row r="68" spans="1:20" x14ac:dyDescent="0.25">
      <c r="A68">
        <v>66</v>
      </c>
      <c r="B68" t="s">
        <v>115</v>
      </c>
      <c r="C68" t="s">
        <v>32</v>
      </c>
      <c r="D68" t="s">
        <v>33</v>
      </c>
      <c r="E68" t="s">
        <v>33</v>
      </c>
      <c r="F68" t="s">
        <v>110</v>
      </c>
      <c r="G68">
        <v>7</v>
      </c>
      <c r="I68" s="5">
        <v>613763.55700000003</v>
      </c>
      <c r="J68" s="5">
        <v>5284332.3710000003</v>
      </c>
      <c r="M68" t="s">
        <v>112</v>
      </c>
      <c r="N68" t="s">
        <v>613</v>
      </c>
      <c r="O68" t="s">
        <v>42</v>
      </c>
      <c r="T68" s="6"/>
    </row>
    <row r="69" spans="1:20" x14ac:dyDescent="0.25">
      <c r="A69">
        <v>67</v>
      </c>
      <c r="B69" t="s">
        <v>116</v>
      </c>
      <c r="C69" t="s">
        <v>32</v>
      </c>
      <c r="D69" t="s">
        <v>33</v>
      </c>
      <c r="E69" t="s">
        <v>33</v>
      </c>
      <c r="F69" t="s">
        <v>110</v>
      </c>
      <c r="G69">
        <v>8</v>
      </c>
      <c r="I69" s="5">
        <v>613745.73600000003</v>
      </c>
      <c r="J69" s="5">
        <v>5284314.6749999998</v>
      </c>
      <c r="M69" t="s">
        <v>35</v>
      </c>
      <c r="N69" t="s">
        <v>613</v>
      </c>
      <c r="O69" t="s">
        <v>42</v>
      </c>
      <c r="T69" s="6"/>
    </row>
    <row r="70" spans="1:20" x14ac:dyDescent="0.25">
      <c r="A70">
        <v>68</v>
      </c>
      <c r="B70" t="s">
        <v>117</v>
      </c>
      <c r="C70" t="s">
        <v>32</v>
      </c>
      <c r="D70" t="s">
        <v>33</v>
      </c>
      <c r="E70" t="s">
        <v>33</v>
      </c>
      <c r="F70" t="s">
        <v>110</v>
      </c>
      <c r="G70">
        <v>13</v>
      </c>
      <c r="I70" s="5">
        <v>613947.48100000003</v>
      </c>
      <c r="J70" s="5">
        <v>5284114.28</v>
      </c>
      <c r="M70" t="s">
        <v>35</v>
      </c>
      <c r="N70" t="s">
        <v>613</v>
      </c>
      <c r="O70" t="s">
        <v>42</v>
      </c>
      <c r="T70" s="6"/>
    </row>
    <row r="71" spans="1:20" x14ac:dyDescent="0.25">
      <c r="A71">
        <v>69</v>
      </c>
      <c r="B71" t="s">
        <v>118</v>
      </c>
      <c r="C71" t="s">
        <v>32</v>
      </c>
      <c r="D71" t="s">
        <v>33</v>
      </c>
      <c r="E71" t="s">
        <v>33</v>
      </c>
      <c r="F71" t="s">
        <v>110</v>
      </c>
      <c r="G71">
        <v>14</v>
      </c>
      <c r="I71" s="5">
        <v>613948.098</v>
      </c>
      <c r="J71" s="5">
        <v>5284024.2520000003</v>
      </c>
      <c r="M71" t="s">
        <v>35</v>
      </c>
      <c r="N71" t="s">
        <v>613</v>
      </c>
      <c r="O71" t="s">
        <v>42</v>
      </c>
      <c r="T71" s="6"/>
    </row>
    <row r="72" spans="1:20" x14ac:dyDescent="0.25">
      <c r="A72">
        <v>70</v>
      </c>
      <c r="B72" t="s">
        <v>119</v>
      </c>
      <c r="C72" t="s">
        <v>32</v>
      </c>
      <c r="D72" t="s">
        <v>33</v>
      </c>
      <c r="E72" t="s">
        <v>33</v>
      </c>
      <c r="F72" t="s">
        <v>110</v>
      </c>
      <c r="G72">
        <v>16</v>
      </c>
      <c r="I72" s="5">
        <v>613813.23699999996</v>
      </c>
      <c r="J72" s="5">
        <v>5284315.29</v>
      </c>
      <c r="M72" t="s">
        <v>35</v>
      </c>
      <c r="N72" t="s">
        <v>613</v>
      </c>
      <c r="O72" t="s">
        <v>42</v>
      </c>
      <c r="T72" s="6"/>
    </row>
    <row r="73" spans="1:20" x14ac:dyDescent="0.25">
      <c r="A73">
        <v>71</v>
      </c>
      <c r="B73" t="s">
        <v>120</v>
      </c>
      <c r="C73" t="s">
        <v>32</v>
      </c>
      <c r="D73" t="s">
        <v>33</v>
      </c>
      <c r="E73" t="s">
        <v>33</v>
      </c>
      <c r="F73" t="s">
        <v>110</v>
      </c>
      <c r="G73">
        <v>17</v>
      </c>
      <c r="I73" s="5">
        <v>613793.89099999995</v>
      </c>
      <c r="J73" s="5">
        <v>5284324.0429999996</v>
      </c>
      <c r="M73" t="s">
        <v>112</v>
      </c>
      <c r="N73" t="s">
        <v>613</v>
      </c>
      <c r="O73" t="s">
        <v>42</v>
      </c>
      <c r="T73" s="6"/>
    </row>
    <row r="74" spans="1:20" x14ac:dyDescent="0.25">
      <c r="A74">
        <v>72</v>
      </c>
      <c r="B74" t="s">
        <v>121</v>
      </c>
      <c r="C74" t="s">
        <v>32</v>
      </c>
      <c r="D74" t="s">
        <v>33</v>
      </c>
      <c r="E74" t="s">
        <v>33</v>
      </c>
      <c r="F74" t="s">
        <v>110</v>
      </c>
      <c r="G74">
        <v>18</v>
      </c>
      <c r="I74" s="5">
        <v>613828.05700000003</v>
      </c>
      <c r="J74" s="5">
        <v>5284345.875</v>
      </c>
      <c r="M74" t="s">
        <v>35</v>
      </c>
      <c r="N74" t="s">
        <v>613</v>
      </c>
      <c r="O74" t="s">
        <v>42</v>
      </c>
      <c r="T74" s="6"/>
    </row>
    <row r="75" spans="1:20" x14ac:dyDescent="0.25">
      <c r="A75">
        <v>73</v>
      </c>
      <c r="B75" t="s">
        <v>122</v>
      </c>
      <c r="C75" t="s">
        <v>32</v>
      </c>
      <c r="D75" t="s">
        <v>33</v>
      </c>
      <c r="E75" t="s">
        <v>33</v>
      </c>
      <c r="F75" t="s">
        <v>110</v>
      </c>
      <c r="G75">
        <v>19</v>
      </c>
      <c r="I75" s="5">
        <v>613811.43700000003</v>
      </c>
      <c r="J75" s="5">
        <v>5284361.7359999996</v>
      </c>
      <c r="M75" t="s">
        <v>112</v>
      </c>
      <c r="N75" t="s">
        <v>613</v>
      </c>
      <c r="O75" t="s">
        <v>42</v>
      </c>
      <c r="T75" s="6"/>
    </row>
    <row r="76" spans="1:20" x14ac:dyDescent="0.25">
      <c r="A76">
        <v>74</v>
      </c>
      <c r="B76" t="s">
        <v>123</v>
      </c>
      <c r="C76" t="s">
        <v>32</v>
      </c>
      <c r="D76" t="s">
        <v>33</v>
      </c>
      <c r="E76" t="s">
        <v>33</v>
      </c>
      <c r="F76" t="s">
        <v>110</v>
      </c>
      <c r="G76">
        <v>20</v>
      </c>
      <c r="I76" s="5">
        <v>613820.19400000002</v>
      </c>
      <c r="J76" s="5">
        <v>5284368.0779999997</v>
      </c>
      <c r="M76" t="s">
        <v>112</v>
      </c>
      <c r="N76" t="s">
        <v>613</v>
      </c>
      <c r="O76" t="s">
        <v>42</v>
      </c>
      <c r="T76" s="6"/>
    </row>
    <row r="77" spans="1:20" x14ac:dyDescent="0.25">
      <c r="A77">
        <v>75</v>
      </c>
      <c r="B77" t="s">
        <v>124</v>
      </c>
      <c r="C77" t="s">
        <v>32</v>
      </c>
      <c r="D77" t="s">
        <v>33</v>
      </c>
      <c r="E77" t="s">
        <v>33</v>
      </c>
      <c r="F77" t="s">
        <v>110</v>
      </c>
      <c r="G77">
        <v>21</v>
      </c>
      <c r="I77" s="5">
        <v>613780.68099999998</v>
      </c>
      <c r="J77" s="5">
        <v>5284368.0470000003</v>
      </c>
      <c r="M77" t="s">
        <v>35</v>
      </c>
      <c r="N77" t="s">
        <v>613</v>
      </c>
      <c r="O77" t="s">
        <v>42</v>
      </c>
      <c r="T77" s="6"/>
    </row>
    <row r="78" spans="1:20" x14ac:dyDescent="0.25">
      <c r="A78">
        <v>76</v>
      </c>
      <c r="B78" t="s">
        <v>125</v>
      </c>
      <c r="C78" t="s">
        <v>32</v>
      </c>
      <c r="D78" t="s">
        <v>33</v>
      </c>
      <c r="E78" t="s">
        <v>33</v>
      </c>
      <c r="F78" t="s">
        <v>110</v>
      </c>
      <c r="G78">
        <v>22</v>
      </c>
      <c r="I78" s="5">
        <v>613806.76399999997</v>
      </c>
      <c r="J78" s="5">
        <v>5284379.0609999998</v>
      </c>
      <c r="M78" t="s">
        <v>112</v>
      </c>
      <c r="N78" t="s">
        <v>613</v>
      </c>
      <c r="O78" t="s">
        <v>42</v>
      </c>
      <c r="T78" s="6"/>
    </row>
    <row r="79" spans="1:20" x14ac:dyDescent="0.25">
      <c r="A79">
        <v>77</v>
      </c>
      <c r="B79" t="s">
        <v>126</v>
      </c>
      <c r="C79" t="s">
        <v>32</v>
      </c>
      <c r="D79" t="s">
        <v>33</v>
      </c>
      <c r="E79" t="s">
        <v>33</v>
      </c>
      <c r="F79" t="s">
        <v>110</v>
      </c>
      <c r="G79">
        <v>23</v>
      </c>
      <c r="I79" s="5">
        <v>613752.59299999999</v>
      </c>
      <c r="J79" s="5">
        <v>5284382.9639999997</v>
      </c>
      <c r="M79" t="s">
        <v>112</v>
      </c>
      <c r="N79" t="s">
        <v>613</v>
      </c>
      <c r="O79" t="s">
        <v>42</v>
      </c>
      <c r="T79" s="6"/>
    </row>
    <row r="80" spans="1:20" x14ac:dyDescent="0.25">
      <c r="A80">
        <v>78</v>
      </c>
      <c r="B80" t="s">
        <v>127</v>
      </c>
      <c r="C80" t="s">
        <v>32</v>
      </c>
      <c r="D80" t="s">
        <v>33</v>
      </c>
      <c r="E80" t="s">
        <v>33</v>
      </c>
      <c r="F80" t="s">
        <v>110</v>
      </c>
      <c r="G80">
        <v>24</v>
      </c>
      <c r="I80" s="5">
        <v>613781.38600000006</v>
      </c>
      <c r="J80" s="5">
        <v>5284388.5820000004</v>
      </c>
      <c r="M80" t="s">
        <v>112</v>
      </c>
      <c r="N80" t="s">
        <v>613</v>
      </c>
      <c r="O80" t="s">
        <v>42</v>
      </c>
      <c r="T80" s="6"/>
    </row>
    <row r="81" spans="1:20" x14ac:dyDescent="0.25">
      <c r="A81">
        <v>79</v>
      </c>
      <c r="B81" t="s">
        <v>128</v>
      </c>
      <c r="C81" t="s">
        <v>32</v>
      </c>
      <c r="D81" t="s">
        <v>33</v>
      </c>
      <c r="E81" t="s">
        <v>33</v>
      </c>
      <c r="F81" t="s">
        <v>110</v>
      </c>
      <c r="G81">
        <v>25</v>
      </c>
      <c r="I81" s="5">
        <v>613728.98499999999</v>
      </c>
      <c r="J81" s="5">
        <v>5284385.551</v>
      </c>
      <c r="M81" t="s">
        <v>112</v>
      </c>
      <c r="N81" t="s">
        <v>613</v>
      </c>
      <c r="O81" t="s">
        <v>42</v>
      </c>
      <c r="T81" s="6"/>
    </row>
    <row r="82" spans="1:20" x14ac:dyDescent="0.25">
      <c r="A82">
        <v>80</v>
      </c>
      <c r="B82" t="s">
        <v>129</v>
      </c>
      <c r="C82" t="s">
        <v>32</v>
      </c>
      <c r="D82" t="s">
        <v>33</v>
      </c>
      <c r="E82" t="s">
        <v>33</v>
      </c>
      <c r="F82" t="s">
        <v>110</v>
      </c>
      <c r="G82">
        <v>26</v>
      </c>
      <c r="I82" s="5">
        <v>613757.83200000005</v>
      </c>
      <c r="J82" s="5">
        <v>5284402.6739999996</v>
      </c>
      <c r="M82" t="s">
        <v>35</v>
      </c>
      <c r="N82" t="s">
        <v>613</v>
      </c>
      <c r="O82" t="s">
        <v>42</v>
      </c>
      <c r="T82" s="6"/>
    </row>
    <row r="83" spans="1:20" x14ac:dyDescent="0.25">
      <c r="A83">
        <v>81</v>
      </c>
      <c r="B83" t="s">
        <v>130</v>
      </c>
      <c r="C83" t="s">
        <v>32</v>
      </c>
      <c r="D83" t="s">
        <v>33</v>
      </c>
      <c r="E83" t="s">
        <v>33</v>
      </c>
      <c r="F83" t="s">
        <v>110</v>
      </c>
      <c r="G83">
        <v>28</v>
      </c>
      <c r="I83" s="5">
        <v>613732.05099999998</v>
      </c>
      <c r="J83" s="5">
        <v>5284409.6780000003</v>
      </c>
      <c r="M83" t="s">
        <v>35</v>
      </c>
      <c r="N83" t="s">
        <v>613</v>
      </c>
      <c r="O83" t="s">
        <v>42</v>
      </c>
      <c r="T83" s="6"/>
    </row>
    <row r="84" spans="1:20" x14ac:dyDescent="0.25">
      <c r="A84">
        <v>82</v>
      </c>
      <c r="B84" t="s">
        <v>131</v>
      </c>
      <c r="C84" t="s">
        <v>32</v>
      </c>
      <c r="D84" t="s">
        <v>33</v>
      </c>
      <c r="E84" t="s">
        <v>33</v>
      </c>
      <c r="F84" t="s">
        <v>110</v>
      </c>
      <c r="G84">
        <v>30</v>
      </c>
      <c r="I84" s="5">
        <v>613696.15399999998</v>
      </c>
      <c r="J84" s="5">
        <v>5284393.7819999997</v>
      </c>
      <c r="M84" t="s">
        <v>112</v>
      </c>
      <c r="N84" t="s">
        <v>613</v>
      </c>
      <c r="O84" t="s">
        <v>42</v>
      </c>
      <c r="T84" s="6"/>
    </row>
    <row r="85" spans="1:20" x14ac:dyDescent="0.25">
      <c r="A85">
        <v>83</v>
      </c>
      <c r="B85" t="s">
        <v>132</v>
      </c>
      <c r="C85" t="s">
        <v>32</v>
      </c>
      <c r="D85" t="s">
        <v>33</v>
      </c>
      <c r="E85" t="s">
        <v>33</v>
      </c>
      <c r="F85" t="s">
        <v>133</v>
      </c>
      <c r="G85">
        <v>1</v>
      </c>
      <c r="I85" s="5">
        <v>613238.41099999996</v>
      </c>
      <c r="J85" s="5">
        <v>5284705.6569999997</v>
      </c>
      <c r="M85" t="s">
        <v>35</v>
      </c>
      <c r="N85" t="s">
        <v>613</v>
      </c>
      <c r="O85" t="s">
        <v>42</v>
      </c>
      <c r="T85" s="6"/>
    </row>
    <row r="86" spans="1:20" x14ac:dyDescent="0.25">
      <c r="A86">
        <v>84</v>
      </c>
      <c r="B86" t="s">
        <v>134</v>
      </c>
      <c r="C86" t="s">
        <v>32</v>
      </c>
      <c r="D86" t="s">
        <v>33</v>
      </c>
      <c r="E86" t="s">
        <v>33</v>
      </c>
      <c r="F86" t="s">
        <v>133</v>
      </c>
      <c r="G86">
        <v>4</v>
      </c>
      <c r="I86" s="5">
        <v>613237.35</v>
      </c>
      <c r="J86" s="5">
        <v>5284744.91</v>
      </c>
      <c r="M86" t="s">
        <v>35</v>
      </c>
      <c r="N86" t="s">
        <v>613</v>
      </c>
      <c r="O86" t="s">
        <v>42</v>
      </c>
      <c r="T86" s="6"/>
    </row>
    <row r="87" spans="1:20" x14ac:dyDescent="0.25">
      <c r="A87">
        <v>85</v>
      </c>
      <c r="B87" t="s">
        <v>135</v>
      </c>
      <c r="C87" t="s">
        <v>32</v>
      </c>
      <c r="D87" t="s">
        <v>33</v>
      </c>
      <c r="E87" t="s">
        <v>33</v>
      </c>
      <c r="F87" t="s">
        <v>136</v>
      </c>
      <c r="G87">
        <v>1</v>
      </c>
      <c r="I87" s="5">
        <v>613496.47</v>
      </c>
      <c r="J87" s="5">
        <v>5284959.7029999997</v>
      </c>
      <c r="M87" t="s">
        <v>35</v>
      </c>
      <c r="N87" t="s">
        <v>613</v>
      </c>
      <c r="O87" t="s">
        <v>42</v>
      </c>
      <c r="T87" s="6"/>
    </row>
    <row r="88" spans="1:20" x14ac:dyDescent="0.25">
      <c r="A88">
        <v>86</v>
      </c>
      <c r="B88" t="s">
        <v>137</v>
      </c>
      <c r="C88" t="s">
        <v>32</v>
      </c>
      <c r="D88" t="s">
        <v>33</v>
      </c>
      <c r="E88" t="s">
        <v>33</v>
      </c>
      <c r="F88" t="s">
        <v>136</v>
      </c>
      <c r="G88">
        <v>1</v>
      </c>
      <c r="H88" t="s">
        <v>39</v>
      </c>
      <c r="I88" s="5">
        <v>613475.14</v>
      </c>
      <c r="J88" s="5">
        <v>5284978.6030000001</v>
      </c>
      <c r="M88" t="s">
        <v>35</v>
      </c>
      <c r="N88" t="s">
        <v>613</v>
      </c>
      <c r="O88" t="s">
        <v>42</v>
      </c>
      <c r="T88" s="6"/>
    </row>
    <row r="89" spans="1:20" x14ac:dyDescent="0.25">
      <c r="A89">
        <v>87</v>
      </c>
      <c r="B89" t="s">
        <v>138</v>
      </c>
      <c r="C89" t="s">
        <v>32</v>
      </c>
      <c r="D89" t="s">
        <v>33</v>
      </c>
      <c r="E89" t="s">
        <v>33</v>
      </c>
      <c r="F89" t="s">
        <v>136</v>
      </c>
      <c r="G89">
        <v>1</v>
      </c>
      <c r="H89" t="s">
        <v>139</v>
      </c>
      <c r="I89" s="5">
        <v>613491.02599999995</v>
      </c>
      <c r="J89" s="5">
        <v>5285012.4210000001</v>
      </c>
      <c r="M89" t="s">
        <v>35</v>
      </c>
      <c r="N89" t="s">
        <v>50</v>
      </c>
      <c r="O89" t="s">
        <v>42</v>
      </c>
      <c r="T89" s="6"/>
    </row>
    <row r="90" spans="1:20" x14ac:dyDescent="0.25">
      <c r="A90">
        <v>88</v>
      </c>
      <c r="B90" t="s">
        <v>140</v>
      </c>
      <c r="C90" t="s">
        <v>32</v>
      </c>
      <c r="D90" t="s">
        <v>33</v>
      </c>
      <c r="E90" t="s">
        <v>33</v>
      </c>
      <c r="F90" t="s">
        <v>136</v>
      </c>
      <c r="G90">
        <v>1</v>
      </c>
      <c r="H90" t="s">
        <v>141</v>
      </c>
      <c r="I90" s="5">
        <v>613471.02099999995</v>
      </c>
      <c r="J90" s="5">
        <v>5284937.2489999998</v>
      </c>
      <c r="M90" t="s">
        <v>112</v>
      </c>
      <c r="N90" t="s">
        <v>613</v>
      </c>
      <c r="O90" t="s">
        <v>42</v>
      </c>
      <c r="T90" s="6"/>
    </row>
    <row r="91" spans="1:20" x14ac:dyDescent="0.25">
      <c r="A91">
        <v>89</v>
      </c>
      <c r="B91" t="s">
        <v>142</v>
      </c>
      <c r="C91" t="s">
        <v>32</v>
      </c>
      <c r="D91" t="s">
        <v>33</v>
      </c>
      <c r="E91" t="s">
        <v>33</v>
      </c>
      <c r="F91" t="s">
        <v>143</v>
      </c>
      <c r="G91">
        <v>1</v>
      </c>
      <c r="I91" s="5">
        <v>613526.44900000002</v>
      </c>
      <c r="J91" s="5">
        <v>5284395.9879999999</v>
      </c>
      <c r="M91" t="s">
        <v>35</v>
      </c>
      <c r="N91" t="s">
        <v>613</v>
      </c>
      <c r="O91" t="s">
        <v>42</v>
      </c>
      <c r="T91" s="6"/>
    </row>
    <row r="92" spans="1:20" x14ac:dyDescent="0.25">
      <c r="A92">
        <v>90</v>
      </c>
      <c r="B92" t="s">
        <v>144</v>
      </c>
      <c r="C92" t="s">
        <v>32</v>
      </c>
      <c r="D92" t="s">
        <v>33</v>
      </c>
      <c r="E92" t="s">
        <v>33</v>
      </c>
      <c r="F92" t="s">
        <v>143</v>
      </c>
      <c r="G92">
        <v>2</v>
      </c>
      <c r="I92" s="5">
        <v>613534.59600000002</v>
      </c>
      <c r="J92" s="5">
        <v>5284428.6550000003</v>
      </c>
      <c r="M92" t="s">
        <v>35</v>
      </c>
      <c r="N92" t="s">
        <v>613</v>
      </c>
      <c r="O92" t="s">
        <v>42</v>
      </c>
      <c r="T92" s="6"/>
    </row>
    <row r="93" spans="1:20" x14ac:dyDescent="0.25">
      <c r="A93">
        <v>91</v>
      </c>
      <c r="B93" t="s">
        <v>145</v>
      </c>
      <c r="C93" t="s">
        <v>32</v>
      </c>
      <c r="D93" t="s">
        <v>33</v>
      </c>
      <c r="E93" t="s">
        <v>33</v>
      </c>
      <c r="F93" t="s">
        <v>143</v>
      </c>
      <c r="G93">
        <v>3</v>
      </c>
      <c r="I93" s="5">
        <v>613503.37699999998</v>
      </c>
      <c r="J93" s="5">
        <v>5284396.8550000004</v>
      </c>
      <c r="M93" t="s">
        <v>35</v>
      </c>
      <c r="N93" t="s">
        <v>613</v>
      </c>
      <c r="O93" t="s">
        <v>42</v>
      </c>
      <c r="T93" s="6"/>
    </row>
    <row r="94" spans="1:20" x14ac:dyDescent="0.25">
      <c r="A94">
        <v>92</v>
      </c>
      <c r="B94" t="s">
        <v>146</v>
      </c>
      <c r="C94" t="s">
        <v>32</v>
      </c>
      <c r="D94" t="s">
        <v>33</v>
      </c>
      <c r="E94" t="s">
        <v>33</v>
      </c>
      <c r="F94" t="s">
        <v>143</v>
      </c>
      <c r="G94">
        <v>4</v>
      </c>
      <c r="I94" s="5">
        <v>613507.70900000003</v>
      </c>
      <c r="J94" s="5">
        <v>5284429.3839999996</v>
      </c>
      <c r="M94" t="s">
        <v>35</v>
      </c>
      <c r="N94" t="s">
        <v>613</v>
      </c>
      <c r="O94" t="s">
        <v>42</v>
      </c>
      <c r="T94" s="6"/>
    </row>
    <row r="95" spans="1:20" x14ac:dyDescent="0.25">
      <c r="A95">
        <v>93</v>
      </c>
      <c r="B95" t="s">
        <v>147</v>
      </c>
      <c r="C95" t="s">
        <v>32</v>
      </c>
      <c r="D95" t="s">
        <v>33</v>
      </c>
      <c r="E95" t="s">
        <v>33</v>
      </c>
      <c r="F95" t="s">
        <v>143</v>
      </c>
      <c r="G95">
        <v>5</v>
      </c>
      <c r="I95" s="5">
        <v>613481.32700000005</v>
      </c>
      <c r="J95" s="5">
        <v>5284406.2039999999</v>
      </c>
      <c r="M95" t="s">
        <v>35</v>
      </c>
      <c r="N95" t="s">
        <v>613</v>
      </c>
      <c r="O95" t="s">
        <v>42</v>
      </c>
      <c r="T95" s="6"/>
    </row>
    <row r="96" spans="1:20" x14ac:dyDescent="0.25">
      <c r="A96">
        <v>94</v>
      </c>
      <c r="B96" t="s">
        <v>148</v>
      </c>
      <c r="C96" t="s">
        <v>32</v>
      </c>
      <c r="D96" t="s">
        <v>33</v>
      </c>
      <c r="E96" t="s">
        <v>33</v>
      </c>
      <c r="F96" t="s">
        <v>143</v>
      </c>
      <c r="G96">
        <v>6</v>
      </c>
      <c r="I96" s="5">
        <v>613499.20900000003</v>
      </c>
      <c r="J96" s="5">
        <v>5284453.0530000003</v>
      </c>
      <c r="M96" t="s">
        <v>35</v>
      </c>
      <c r="N96" t="s">
        <v>613</v>
      </c>
      <c r="O96" t="s">
        <v>42</v>
      </c>
      <c r="T96" s="6"/>
    </row>
    <row r="97" spans="1:20" x14ac:dyDescent="0.25">
      <c r="A97">
        <v>95</v>
      </c>
      <c r="B97" t="s">
        <v>149</v>
      </c>
      <c r="C97" t="s">
        <v>32</v>
      </c>
      <c r="D97" t="s">
        <v>33</v>
      </c>
      <c r="E97" t="s">
        <v>33</v>
      </c>
      <c r="F97" t="s">
        <v>143</v>
      </c>
      <c r="G97">
        <v>7</v>
      </c>
      <c r="I97" s="5">
        <v>613468.75100000005</v>
      </c>
      <c r="J97" s="5">
        <v>5284428.4639999997</v>
      </c>
      <c r="M97" t="s">
        <v>35</v>
      </c>
      <c r="N97" t="s">
        <v>613</v>
      </c>
      <c r="O97" t="s">
        <v>42</v>
      </c>
      <c r="T97" s="6"/>
    </row>
    <row r="98" spans="1:20" x14ac:dyDescent="0.25">
      <c r="A98">
        <v>96</v>
      </c>
      <c r="B98" t="s">
        <v>150</v>
      </c>
      <c r="C98" t="s">
        <v>32</v>
      </c>
      <c r="D98" t="s">
        <v>33</v>
      </c>
      <c r="E98" t="s">
        <v>33</v>
      </c>
      <c r="F98" t="s">
        <v>143</v>
      </c>
      <c r="G98">
        <v>9</v>
      </c>
      <c r="I98" s="5">
        <v>613459.97699999996</v>
      </c>
      <c r="J98" s="5">
        <v>5284455.074</v>
      </c>
      <c r="M98" t="s">
        <v>35</v>
      </c>
      <c r="N98" t="s">
        <v>613</v>
      </c>
      <c r="O98" t="s">
        <v>42</v>
      </c>
      <c r="T98" s="6"/>
    </row>
    <row r="99" spans="1:20" x14ac:dyDescent="0.25">
      <c r="A99">
        <v>97</v>
      </c>
      <c r="B99" t="s">
        <v>151</v>
      </c>
      <c r="C99" t="s">
        <v>32</v>
      </c>
      <c r="D99" t="s">
        <v>33</v>
      </c>
      <c r="E99" t="s">
        <v>33</v>
      </c>
      <c r="F99" t="s">
        <v>152</v>
      </c>
      <c r="G99">
        <v>1</v>
      </c>
      <c r="I99" s="5">
        <v>612740.679</v>
      </c>
      <c r="J99" s="5">
        <v>5284777.3590000002</v>
      </c>
      <c r="M99" t="s">
        <v>35</v>
      </c>
      <c r="N99" t="s">
        <v>613</v>
      </c>
      <c r="O99" t="s">
        <v>42</v>
      </c>
      <c r="T99" s="6"/>
    </row>
    <row r="100" spans="1:20" x14ac:dyDescent="0.25">
      <c r="A100">
        <v>98</v>
      </c>
      <c r="B100" t="s">
        <v>153</v>
      </c>
      <c r="C100" t="s">
        <v>32</v>
      </c>
      <c r="D100" t="s">
        <v>33</v>
      </c>
      <c r="E100" t="s">
        <v>33</v>
      </c>
      <c r="F100" t="s">
        <v>152</v>
      </c>
      <c r="G100">
        <v>1</v>
      </c>
      <c r="H100" t="s">
        <v>39</v>
      </c>
      <c r="I100" s="5">
        <v>612721.43900000001</v>
      </c>
      <c r="J100" s="5">
        <v>5284775.9029999999</v>
      </c>
      <c r="M100" t="s">
        <v>35</v>
      </c>
      <c r="N100" t="s">
        <v>613</v>
      </c>
      <c r="O100" t="s">
        <v>42</v>
      </c>
      <c r="T100" s="6"/>
    </row>
    <row r="101" spans="1:20" x14ac:dyDescent="0.25">
      <c r="A101">
        <v>99</v>
      </c>
      <c r="B101" t="s">
        <v>154</v>
      </c>
      <c r="C101" t="s">
        <v>32</v>
      </c>
      <c r="D101" t="s">
        <v>33</v>
      </c>
      <c r="E101" t="s">
        <v>33</v>
      </c>
      <c r="F101" t="s">
        <v>152</v>
      </c>
      <c r="G101">
        <v>2</v>
      </c>
      <c r="I101" s="5">
        <v>612770.94299999997</v>
      </c>
      <c r="J101" s="5">
        <v>5284775.9910000004</v>
      </c>
      <c r="M101" t="s">
        <v>35</v>
      </c>
      <c r="N101" t="s">
        <v>613</v>
      </c>
      <c r="O101" t="s">
        <v>42</v>
      </c>
      <c r="T101" s="6"/>
    </row>
    <row r="102" spans="1:20" x14ac:dyDescent="0.25">
      <c r="A102">
        <v>100</v>
      </c>
      <c r="B102" t="s">
        <v>155</v>
      </c>
      <c r="C102" t="s">
        <v>32</v>
      </c>
      <c r="D102" t="s">
        <v>33</v>
      </c>
      <c r="E102" t="s">
        <v>33</v>
      </c>
      <c r="F102" t="s">
        <v>152</v>
      </c>
      <c r="G102">
        <v>3</v>
      </c>
      <c r="I102" s="5">
        <v>612694.23499999999</v>
      </c>
      <c r="J102" s="5">
        <v>5284773.1880000001</v>
      </c>
      <c r="M102" t="s">
        <v>35</v>
      </c>
      <c r="N102" t="s">
        <v>613</v>
      </c>
      <c r="O102" t="s">
        <v>42</v>
      </c>
      <c r="T102" s="6"/>
    </row>
    <row r="103" spans="1:20" x14ac:dyDescent="0.25">
      <c r="A103">
        <v>101</v>
      </c>
      <c r="B103" t="s">
        <v>156</v>
      </c>
      <c r="C103" t="s">
        <v>32</v>
      </c>
      <c r="D103" t="s">
        <v>33</v>
      </c>
      <c r="E103" t="s">
        <v>33</v>
      </c>
      <c r="F103" t="s">
        <v>152</v>
      </c>
      <c r="G103">
        <v>4</v>
      </c>
      <c r="I103" s="5">
        <v>612780.49699999997</v>
      </c>
      <c r="J103" s="5">
        <v>5284796.8689999999</v>
      </c>
      <c r="M103" t="s">
        <v>35</v>
      </c>
      <c r="N103" t="s">
        <v>613</v>
      </c>
      <c r="O103" t="s">
        <v>42</v>
      </c>
      <c r="T103" s="6"/>
    </row>
    <row r="104" spans="1:20" x14ac:dyDescent="0.25">
      <c r="A104">
        <v>102</v>
      </c>
      <c r="B104" t="s">
        <v>157</v>
      </c>
      <c r="C104" t="s">
        <v>32</v>
      </c>
      <c r="D104" t="s">
        <v>33</v>
      </c>
      <c r="E104" t="s">
        <v>33</v>
      </c>
      <c r="F104" t="s">
        <v>152</v>
      </c>
      <c r="G104">
        <v>5</v>
      </c>
      <c r="I104" s="5">
        <v>612667.25399999996</v>
      </c>
      <c r="J104" s="5">
        <v>5284777.625</v>
      </c>
      <c r="M104" t="s">
        <v>35</v>
      </c>
      <c r="N104" t="s">
        <v>613</v>
      </c>
      <c r="O104" t="s">
        <v>42</v>
      </c>
      <c r="T104" s="6"/>
    </row>
    <row r="105" spans="1:20" x14ac:dyDescent="0.25">
      <c r="A105">
        <v>103</v>
      </c>
      <c r="B105" t="s">
        <v>158</v>
      </c>
      <c r="C105" t="s">
        <v>32</v>
      </c>
      <c r="D105" t="s">
        <v>33</v>
      </c>
      <c r="E105" t="s">
        <v>33</v>
      </c>
      <c r="F105" t="s">
        <v>152</v>
      </c>
      <c r="G105">
        <v>6</v>
      </c>
      <c r="I105" s="5">
        <v>612759.44299999997</v>
      </c>
      <c r="J105" s="5">
        <v>5284810.2170000002</v>
      </c>
      <c r="M105" t="s">
        <v>35</v>
      </c>
      <c r="N105" t="s">
        <v>613</v>
      </c>
      <c r="O105" t="s">
        <v>42</v>
      </c>
      <c r="T105" s="6"/>
    </row>
    <row r="106" spans="1:20" x14ac:dyDescent="0.25">
      <c r="A106">
        <v>104</v>
      </c>
      <c r="B106" t="s">
        <v>159</v>
      </c>
      <c r="C106" t="s">
        <v>32</v>
      </c>
      <c r="D106" t="s">
        <v>33</v>
      </c>
      <c r="E106" t="s">
        <v>33</v>
      </c>
      <c r="F106" t="s">
        <v>152</v>
      </c>
      <c r="G106">
        <v>7</v>
      </c>
      <c r="I106" s="5">
        <v>612642.36699999997</v>
      </c>
      <c r="J106" s="5">
        <v>5284783.5029999996</v>
      </c>
      <c r="M106" t="s">
        <v>35</v>
      </c>
      <c r="N106" t="s">
        <v>613</v>
      </c>
      <c r="O106" t="s">
        <v>42</v>
      </c>
      <c r="T106" s="6"/>
    </row>
    <row r="107" spans="1:20" x14ac:dyDescent="0.25">
      <c r="A107">
        <v>105</v>
      </c>
      <c r="B107" t="s">
        <v>160</v>
      </c>
      <c r="C107" t="s">
        <v>32</v>
      </c>
      <c r="D107" t="s">
        <v>33</v>
      </c>
      <c r="E107" t="s">
        <v>33</v>
      </c>
      <c r="F107" t="s">
        <v>152</v>
      </c>
      <c r="G107">
        <v>8</v>
      </c>
      <c r="I107" s="5">
        <v>612735.022</v>
      </c>
      <c r="J107" s="5">
        <v>5284818.284</v>
      </c>
      <c r="M107" t="s">
        <v>35</v>
      </c>
      <c r="N107" t="s">
        <v>613</v>
      </c>
      <c r="O107" t="s">
        <v>42</v>
      </c>
      <c r="T107" s="6"/>
    </row>
    <row r="108" spans="1:20" x14ac:dyDescent="0.25">
      <c r="A108">
        <v>106</v>
      </c>
      <c r="B108" t="s">
        <v>161</v>
      </c>
      <c r="C108" t="s">
        <v>32</v>
      </c>
      <c r="D108" t="s">
        <v>33</v>
      </c>
      <c r="E108" t="s">
        <v>33</v>
      </c>
      <c r="F108" t="s">
        <v>152</v>
      </c>
      <c r="G108">
        <v>9</v>
      </c>
      <c r="I108" s="5">
        <v>612615.86499999999</v>
      </c>
      <c r="J108" s="5">
        <v>5284791.3279999997</v>
      </c>
      <c r="M108" t="s">
        <v>35</v>
      </c>
      <c r="N108" t="s">
        <v>613</v>
      </c>
      <c r="O108" t="s">
        <v>42</v>
      </c>
      <c r="T108" s="6"/>
    </row>
    <row r="109" spans="1:20" x14ac:dyDescent="0.25">
      <c r="A109">
        <v>107</v>
      </c>
      <c r="B109" t="s">
        <v>162</v>
      </c>
      <c r="C109" t="s">
        <v>32</v>
      </c>
      <c r="D109" t="s">
        <v>33</v>
      </c>
      <c r="E109" t="s">
        <v>33</v>
      </c>
      <c r="F109" t="s">
        <v>152</v>
      </c>
      <c r="G109">
        <v>10</v>
      </c>
      <c r="I109" s="5">
        <v>612722.68799999997</v>
      </c>
      <c r="J109" s="5">
        <v>5284799.95</v>
      </c>
      <c r="M109" t="s">
        <v>35</v>
      </c>
      <c r="N109" t="s">
        <v>613</v>
      </c>
      <c r="O109" t="s">
        <v>42</v>
      </c>
      <c r="T109" s="6"/>
    </row>
    <row r="110" spans="1:20" x14ac:dyDescent="0.25">
      <c r="A110">
        <v>108</v>
      </c>
      <c r="B110" t="s">
        <v>163</v>
      </c>
      <c r="C110" t="s">
        <v>32</v>
      </c>
      <c r="D110" t="s">
        <v>33</v>
      </c>
      <c r="E110" t="s">
        <v>33</v>
      </c>
      <c r="F110" t="s">
        <v>152</v>
      </c>
      <c r="G110">
        <v>11</v>
      </c>
      <c r="I110" s="5">
        <v>612624.50399999996</v>
      </c>
      <c r="J110" s="5">
        <v>5284817.7419999996</v>
      </c>
      <c r="M110" t="s">
        <v>35</v>
      </c>
      <c r="N110" t="s">
        <v>613</v>
      </c>
      <c r="O110" t="s">
        <v>42</v>
      </c>
      <c r="T110" s="6"/>
    </row>
    <row r="111" spans="1:20" x14ac:dyDescent="0.25">
      <c r="A111">
        <v>109</v>
      </c>
      <c r="B111" t="s">
        <v>164</v>
      </c>
      <c r="C111" t="s">
        <v>32</v>
      </c>
      <c r="D111" t="s">
        <v>33</v>
      </c>
      <c r="E111" t="s">
        <v>33</v>
      </c>
      <c r="F111" t="s">
        <v>152</v>
      </c>
      <c r="G111">
        <v>12</v>
      </c>
      <c r="I111" s="5">
        <v>612692.61199999996</v>
      </c>
      <c r="J111" s="5">
        <v>5284800.0949999997</v>
      </c>
      <c r="M111" t="s">
        <v>35</v>
      </c>
      <c r="N111" t="s">
        <v>613</v>
      </c>
      <c r="O111" t="s">
        <v>42</v>
      </c>
      <c r="T111" s="6"/>
    </row>
    <row r="112" spans="1:20" x14ac:dyDescent="0.25">
      <c r="A112">
        <v>110</v>
      </c>
      <c r="B112" t="s">
        <v>165</v>
      </c>
      <c r="C112" t="s">
        <v>32</v>
      </c>
      <c r="D112" t="s">
        <v>33</v>
      </c>
      <c r="E112" t="s">
        <v>33</v>
      </c>
      <c r="F112" t="s">
        <v>152</v>
      </c>
      <c r="G112">
        <v>14</v>
      </c>
      <c r="I112" s="5">
        <v>612666.15</v>
      </c>
      <c r="J112" s="5">
        <v>5284807.392</v>
      </c>
      <c r="M112" t="s">
        <v>35</v>
      </c>
      <c r="N112" t="s">
        <v>613</v>
      </c>
      <c r="O112" t="s">
        <v>42</v>
      </c>
      <c r="T112" s="6"/>
    </row>
    <row r="113" spans="1:20" x14ac:dyDescent="0.25">
      <c r="A113">
        <v>111</v>
      </c>
      <c r="B113" t="s">
        <v>166</v>
      </c>
      <c r="C113" t="s">
        <v>32</v>
      </c>
      <c r="D113" t="s">
        <v>33</v>
      </c>
      <c r="E113" t="s">
        <v>33</v>
      </c>
      <c r="F113" t="s">
        <v>167</v>
      </c>
      <c r="G113">
        <v>1</v>
      </c>
      <c r="I113" s="5">
        <v>613165.60199999996</v>
      </c>
      <c r="J113" s="5">
        <v>5284922.0719999997</v>
      </c>
      <c r="M113" t="s">
        <v>35</v>
      </c>
      <c r="N113" t="s">
        <v>613</v>
      </c>
      <c r="O113" t="s">
        <v>42</v>
      </c>
      <c r="T113" s="6"/>
    </row>
    <row r="114" spans="1:20" x14ac:dyDescent="0.25">
      <c r="A114">
        <v>112</v>
      </c>
      <c r="B114" t="s">
        <v>168</v>
      </c>
      <c r="C114" t="s">
        <v>32</v>
      </c>
      <c r="D114" t="s">
        <v>33</v>
      </c>
      <c r="E114" t="s">
        <v>33</v>
      </c>
      <c r="F114" t="s">
        <v>167</v>
      </c>
      <c r="G114">
        <v>2</v>
      </c>
      <c r="I114" s="5">
        <v>613178.804</v>
      </c>
      <c r="J114" s="5">
        <v>5284942.7699999996</v>
      </c>
      <c r="M114" t="s">
        <v>35</v>
      </c>
      <c r="N114" t="s">
        <v>613</v>
      </c>
      <c r="O114" t="s">
        <v>42</v>
      </c>
      <c r="T114" s="6"/>
    </row>
    <row r="115" spans="1:20" x14ac:dyDescent="0.25">
      <c r="A115">
        <v>113</v>
      </c>
      <c r="B115" t="s">
        <v>169</v>
      </c>
      <c r="C115" t="s">
        <v>32</v>
      </c>
      <c r="D115" t="s">
        <v>33</v>
      </c>
      <c r="E115" t="s">
        <v>33</v>
      </c>
      <c r="F115" t="s">
        <v>167</v>
      </c>
      <c r="G115">
        <v>3</v>
      </c>
      <c r="I115" s="5">
        <v>613091.76</v>
      </c>
      <c r="J115" s="5">
        <v>5284950.8810000001</v>
      </c>
      <c r="M115" t="s">
        <v>35</v>
      </c>
      <c r="N115" t="s">
        <v>613</v>
      </c>
      <c r="O115" t="s">
        <v>42</v>
      </c>
      <c r="T115" s="6"/>
    </row>
    <row r="116" spans="1:20" x14ac:dyDescent="0.25">
      <c r="A116">
        <v>114</v>
      </c>
      <c r="B116" t="s">
        <v>170</v>
      </c>
      <c r="C116" t="s">
        <v>32</v>
      </c>
      <c r="D116" t="s">
        <v>33</v>
      </c>
      <c r="E116" t="s">
        <v>33</v>
      </c>
      <c r="F116" t="s">
        <v>167</v>
      </c>
      <c r="G116">
        <v>5</v>
      </c>
      <c r="I116" s="5">
        <v>613041.24399999995</v>
      </c>
      <c r="J116" s="5">
        <v>5284937.6689999998</v>
      </c>
      <c r="M116" t="s">
        <v>35</v>
      </c>
      <c r="N116" t="s">
        <v>613</v>
      </c>
      <c r="O116" t="s">
        <v>42</v>
      </c>
      <c r="T116" s="6"/>
    </row>
    <row r="117" spans="1:20" x14ac:dyDescent="0.25">
      <c r="A117">
        <v>115</v>
      </c>
      <c r="B117" t="s">
        <v>171</v>
      </c>
      <c r="C117" t="s">
        <v>32</v>
      </c>
      <c r="D117" t="s">
        <v>33</v>
      </c>
      <c r="E117" t="s">
        <v>33</v>
      </c>
      <c r="F117" t="s">
        <v>167</v>
      </c>
      <c r="G117">
        <v>7</v>
      </c>
      <c r="I117" s="5">
        <v>613037.18999999994</v>
      </c>
      <c r="J117" s="5">
        <v>5284957.8689999999</v>
      </c>
      <c r="M117" t="s">
        <v>35</v>
      </c>
      <c r="N117" t="s">
        <v>613</v>
      </c>
      <c r="O117" t="s">
        <v>42</v>
      </c>
      <c r="T117" s="6"/>
    </row>
    <row r="118" spans="1:20" x14ac:dyDescent="0.25">
      <c r="A118">
        <v>116</v>
      </c>
      <c r="B118" t="s">
        <v>172</v>
      </c>
      <c r="C118" t="s">
        <v>32</v>
      </c>
      <c r="D118" t="s">
        <v>33</v>
      </c>
      <c r="E118" t="s">
        <v>33</v>
      </c>
      <c r="F118" t="s">
        <v>167</v>
      </c>
      <c r="G118">
        <v>9</v>
      </c>
      <c r="I118" s="5">
        <v>613021.54200000002</v>
      </c>
      <c r="J118" s="5">
        <v>5284975.4790000003</v>
      </c>
      <c r="M118" t="s">
        <v>35</v>
      </c>
      <c r="N118" t="s">
        <v>613</v>
      </c>
      <c r="O118" t="s">
        <v>42</v>
      </c>
      <c r="T118" s="6"/>
    </row>
    <row r="119" spans="1:20" x14ac:dyDescent="0.25">
      <c r="A119">
        <v>117</v>
      </c>
      <c r="B119" t="s">
        <v>173</v>
      </c>
      <c r="C119" t="s">
        <v>32</v>
      </c>
      <c r="D119" t="s">
        <v>33</v>
      </c>
      <c r="E119" t="s">
        <v>33</v>
      </c>
      <c r="F119" t="s">
        <v>167</v>
      </c>
      <c r="G119">
        <v>9</v>
      </c>
      <c r="H119" t="s">
        <v>39</v>
      </c>
      <c r="I119" s="5">
        <v>613012.18999999994</v>
      </c>
      <c r="J119" s="5">
        <v>5284976.9869999997</v>
      </c>
      <c r="M119" t="s">
        <v>35</v>
      </c>
      <c r="N119" t="s">
        <v>613</v>
      </c>
      <c r="O119" t="s">
        <v>42</v>
      </c>
      <c r="T119" s="6"/>
    </row>
    <row r="120" spans="1:20" x14ac:dyDescent="0.25">
      <c r="A120">
        <v>118</v>
      </c>
      <c r="B120" t="s">
        <v>174</v>
      </c>
      <c r="C120" t="s">
        <v>32</v>
      </c>
      <c r="D120" t="s">
        <v>33</v>
      </c>
      <c r="E120" t="s">
        <v>33</v>
      </c>
      <c r="F120" t="s">
        <v>167</v>
      </c>
      <c r="G120">
        <v>11</v>
      </c>
      <c r="H120" t="s">
        <v>39</v>
      </c>
      <c r="I120" s="5">
        <v>612972.97199999995</v>
      </c>
      <c r="J120" s="5">
        <v>5284991.0420000004</v>
      </c>
      <c r="M120" t="s">
        <v>35</v>
      </c>
      <c r="N120" t="s">
        <v>613</v>
      </c>
      <c r="O120" t="s">
        <v>42</v>
      </c>
      <c r="T120" s="6"/>
    </row>
    <row r="121" spans="1:20" x14ac:dyDescent="0.25">
      <c r="A121">
        <v>119</v>
      </c>
      <c r="B121" t="s">
        <v>175</v>
      </c>
      <c r="C121" t="s">
        <v>32</v>
      </c>
      <c r="D121" t="s">
        <v>33</v>
      </c>
      <c r="E121" t="s">
        <v>33</v>
      </c>
      <c r="F121" t="s">
        <v>167</v>
      </c>
      <c r="G121">
        <v>13</v>
      </c>
      <c r="I121" s="5">
        <v>612934.82799999998</v>
      </c>
      <c r="J121" s="5">
        <v>5285008.3609999996</v>
      </c>
      <c r="M121" t="s">
        <v>35</v>
      </c>
      <c r="N121" t="s">
        <v>613</v>
      </c>
      <c r="O121" t="s">
        <v>42</v>
      </c>
      <c r="T121" s="6"/>
    </row>
    <row r="122" spans="1:20" x14ac:dyDescent="0.25">
      <c r="A122">
        <v>120</v>
      </c>
      <c r="B122" t="s">
        <v>176</v>
      </c>
      <c r="C122" t="s">
        <v>32</v>
      </c>
      <c r="D122" t="s">
        <v>33</v>
      </c>
      <c r="E122" t="s">
        <v>33</v>
      </c>
      <c r="F122" t="s">
        <v>167</v>
      </c>
      <c r="G122">
        <v>15</v>
      </c>
      <c r="I122" s="5">
        <v>612911.42000000004</v>
      </c>
      <c r="J122" s="5">
        <v>5285019.7079999996</v>
      </c>
      <c r="M122" t="s">
        <v>35</v>
      </c>
      <c r="N122" t="s">
        <v>613</v>
      </c>
      <c r="O122" t="s">
        <v>42</v>
      </c>
      <c r="T122" s="6"/>
    </row>
    <row r="123" spans="1:20" x14ac:dyDescent="0.25">
      <c r="A123">
        <v>121</v>
      </c>
      <c r="B123" t="s">
        <v>177</v>
      </c>
      <c r="C123" t="s">
        <v>32</v>
      </c>
      <c r="D123" t="s">
        <v>33</v>
      </c>
      <c r="E123" t="s">
        <v>33</v>
      </c>
      <c r="F123" t="s">
        <v>167</v>
      </c>
      <c r="G123">
        <v>17</v>
      </c>
      <c r="I123" s="5">
        <v>612879.52599999995</v>
      </c>
      <c r="J123" s="5">
        <v>5285031.9060000004</v>
      </c>
      <c r="M123" t="s">
        <v>35</v>
      </c>
      <c r="N123" t="s">
        <v>613</v>
      </c>
      <c r="O123" t="s">
        <v>42</v>
      </c>
      <c r="T123" s="6"/>
    </row>
    <row r="124" spans="1:20" x14ac:dyDescent="0.25">
      <c r="A124">
        <v>122</v>
      </c>
      <c r="B124" t="s">
        <v>178</v>
      </c>
      <c r="C124" t="s">
        <v>32</v>
      </c>
      <c r="D124" t="s">
        <v>33</v>
      </c>
      <c r="E124" t="s">
        <v>33</v>
      </c>
      <c r="F124" t="s">
        <v>167</v>
      </c>
      <c r="G124">
        <v>19</v>
      </c>
      <c r="I124" s="5">
        <v>612853.41500000004</v>
      </c>
      <c r="J124" s="5">
        <v>5285041.2580000004</v>
      </c>
      <c r="M124" t="s">
        <v>35</v>
      </c>
      <c r="N124" t="s">
        <v>613</v>
      </c>
      <c r="O124" t="s">
        <v>42</v>
      </c>
      <c r="T124" s="6"/>
    </row>
    <row r="125" spans="1:20" x14ac:dyDescent="0.25">
      <c r="A125">
        <v>123</v>
      </c>
      <c r="B125" t="s">
        <v>179</v>
      </c>
      <c r="C125" t="s">
        <v>32</v>
      </c>
      <c r="D125" t="s">
        <v>33</v>
      </c>
      <c r="E125" t="s">
        <v>33</v>
      </c>
      <c r="F125" t="s">
        <v>167</v>
      </c>
      <c r="G125">
        <v>21</v>
      </c>
      <c r="I125" s="5">
        <v>612828.19099999999</v>
      </c>
      <c r="J125" s="5">
        <v>5285048.6229999997</v>
      </c>
      <c r="M125" t="s">
        <v>35</v>
      </c>
      <c r="N125" t="s">
        <v>613</v>
      </c>
      <c r="O125" t="s">
        <v>42</v>
      </c>
      <c r="T125" s="6"/>
    </row>
    <row r="126" spans="1:20" x14ac:dyDescent="0.25">
      <c r="A126">
        <v>124</v>
      </c>
      <c r="B126" t="s">
        <v>180</v>
      </c>
      <c r="C126" t="s">
        <v>32</v>
      </c>
      <c r="D126" t="s">
        <v>33</v>
      </c>
      <c r="E126" t="s">
        <v>33</v>
      </c>
      <c r="F126" t="s">
        <v>167</v>
      </c>
      <c r="G126">
        <v>23</v>
      </c>
      <c r="I126" s="5">
        <v>612799.12300000002</v>
      </c>
      <c r="J126" s="5">
        <v>5285056.83</v>
      </c>
      <c r="M126" t="s">
        <v>35</v>
      </c>
      <c r="N126" t="s">
        <v>613</v>
      </c>
      <c r="O126" t="s">
        <v>42</v>
      </c>
      <c r="T126" s="6"/>
    </row>
    <row r="127" spans="1:20" x14ac:dyDescent="0.25">
      <c r="A127">
        <v>125</v>
      </c>
      <c r="B127" t="s">
        <v>181</v>
      </c>
      <c r="C127" t="s">
        <v>32</v>
      </c>
      <c r="D127" t="s">
        <v>33</v>
      </c>
      <c r="E127" t="s">
        <v>33</v>
      </c>
      <c r="F127" t="s">
        <v>167</v>
      </c>
      <c r="G127">
        <v>25</v>
      </c>
      <c r="I127" s="5">
        <v>612773.12100000004</v>
      </c>
      <c r="J127" s="5">
        <v>5285066.716</v>
      </c>
      <c r="M127" t="s">
        <v>35</v>
      </c>
      <c r="N127" t="s">
        <v>613</v>
      </c>
      <c r="O127" t="s">
        <v>42</v>
      </c>
      <c r="T127" s="6"/>
    </row>
    <row r="128" spans="1:20" x14ac:dyDescent="0.25">
      <c r="A128">
        <v>126</v>
      </c>
      <c r="B128" t="s">
        <v>182</v>
      </c>
      <c r="C128" t="s">
        <v>32</v>
      </c>
      <c r="D128" t="s">
        <v>33</v>
      </c>
      <c r="E128" t="s">
        <v>33</v>
      </c>
      <c r="F128" t="s">
        <v>167</v>
      </c>
      <c r="G128">
        <v>27</v>
      </c>
      <c r="I128" s="5">
        <v>612740.03500000003</v>
      </c>
      <c r="J128" s="5">
        <v>5285075.8569999998</v>
      </c>
      <c r="M128" t="s">
        <v>35</v>
      </c>
      <c r="N128" t="s">
        <v>613</v>
      </c>
      <c r="O128" t="s">
        <v>42</v>
      </c>
      <c r="T128" s="6"/>
    </row>
    <row r="129" spans="1:20" x14ac:dyDescent="0.25">
      <c r="A129">
        <v>127</v>
      </c>
      <c r="B129" t="s">
        <v>183</v>
      </c>
      <c r="C129" t="s">
        <v>32</v>
      </c>
      <c r="D129" t="s">
        <v>33</v>
      </c>
      <c r="E129" t="s">
        <v>33</v>
      </c>
      <c r="F129" t="s">
        <v>184</v>
      </c>
      <c r="G129">
        <v>1</v>
      </c>
      <c r="I129" s="5">
        <v>613069.81099999999</v>
      </c>
      <c r="J129" s="5">
        <v>5284737.4460000005</v>
      </c>
      <c r="M129" t="s">
        <v>35</v>
      </c>
      <c r="N129" t="s">
        <v>613</v>
      </c>
      <c r="O129" t="s">
        <v>42</v>
      </c>
      <c r="T129" s="6"/>
    </row>
    <row r="130" spans="1:20" x14ac:dyDescent="0.25">
      <c r="A130">
        <v>128</v>
      </c>
      <c r="B130" t="s">
        <v>185</v>
      </c>
      <c r="C130" t="s">
        <v>32</v>
      </c>
      <c r="D130" t="s">
        <v>33</v>
      </c>
      <c r="E130" t="s">
        <v>33</v>
      </c>
      <c r="F130" t="s">
        <v>184</v>
      </c>
      <c r="G130">
        <v>3</v>
      </c>
      <c r="I130" s="5">
        <v>613043.49100000004</v>
      </c>
      <c r="J130" s="5">
        <v>5284729.7240000004</v>
      </c>
      <c r="M130" t="s">
        <v>35</v>
      </c>
      <c r="N130" t="s">
        <v>613</v>
      </c>
      <c r="O130" t="s">
        <v>42</v>
      </c>
      <c r="T130" s="6"/>
    </row>
    <row r="131" spans="1:20" x14ac:dyDescent="0.25">
      <c r="A131">
        <v>129</v>
      </c>
      <c r="B131" t="s">
        <v>186</v>
      </c>
      <c r="C131" t="s">
        <v>32</v>
      </c>
      <c r="D131" t="s">
        <v>33</v>
      </c>
      <c r="E131" t="s">
        <v>33</v>
      </c>
      <c r="F131" t="s">
        <v>184</v>
      </c>
      <c r="G131">
        <v>5</v>
      </c>
      <c r="I131" s="5">
        <v>613041.66299999994</v>
      </c>
      <c r="J131" s="5">
        <v>5284707.9560000002</v>
      </c>
      <c r="M131" t="s">
        <v>35</v>
      </c>
      <c r="N131" t="s">
        <v>613</v>
      </c>
      <c r="O131" t="s">
        <v>42</v>
      </c>
      <c r="T131" s="6"/>
    </row>
    <row r="132" spans="1:20" x14ac:dyDescent="0.25">
      <c r="A132">
        <v>130</v>
      </c>
      <c r="B132" t="s">
        <v>187</v>
      </c>
      <c r="C132" t="s">
        <v>32</v>
      </c>
      <c r="D132" t="s">
        <v>33</v>
      </c>
      <c r="E132" t="s">
        <v>33</v>
      </c>
      <c r="F132" t="s">
        <v>184</v>
      </c>
      <c r="G132">
        <v>7</v>
      </c>
      <c r="I132" s="5">
        <v>613018.52399999998</v>
      </c>
      <c r="J132" s="5">
        <v>5284683.4709999999</v>
      </c>
      <c r="M132" t="s">
        <v>35</v>
      </c>
      <c r="N132" t="s">
        <v>613</v>
      </c>
      <c r="O132" t="s">
        <v>42</v>
      </c>
      <c r="T132" s="6"/>
    </row>
    <row r="133" spans="1:20" x14ac:dyDescent="0.25">
      <c r="A133">
        <v>131</v>
      </c>
      <c r="B133" t="s">
        <v>188</v>
      </c>
      <c r="C133" t="s">
        <v>32</v>
      </c>
      <c r="D133" t="s">
        <v>33</v>
      </c>
      <c r="E133" t="s">
        <v>33</v>
      </c>
      <c r="F133" t="s">
        <v>189</v>
      </c>
      <c r="G133">
        <v>1</v>
      </c>
      <c r="I133" s="5">
        <v>612788.78799999994</v>
      </c>
      <c r="J133" s="5">
        <v>5284889.8420000002</v>
      </c>
      <c r="M133" t="s">
        <v>35</v>
      </c>
      <c r="N133" t="s">
        <v>613</v>
      </c>
      <c r="O133" t="s">
        <v>42</v>
      </c>
      <c r="T133" s="6"/>
    </row>
    <row r="134" spans="1:20" x14ac:dyDescent="0.25">
      <c r="A134">
        <v>132</v>
      </c>
      <c r="B134" t="s">
        <v>190</v>
      </c>
      <c r="C134" t="s">
        <v>32</v>
      </c>
      <c r="D134" t="s">
        <v>33</v>
      </c>
      <c r="E134" t="s">
        <v>33</v>
      </c>
      <c r="F134" t="s">
        <v>189</v>
      </c>
      <c r="G134">
        <v>2</v>
      </c>
      <c r="I134" s="5">
        <v>612748.90500000003</v>
      </c>
      <c r="J134" s="5">
        <v>5284905.0619999999</v>
      </c>
      <c r="M134" t="s">
        <v>35</v>
      </c>
      <c r="N134" t="s">
        <v>613</v>
      </c>
      <c r="O134" t="s">
        <v>42</v>
      </c>
      <c r="T134" s="6"/>
    </row>
    <row r="135" spans="1:20" x14ac:dyDescent="0.25">
      <c r="A135">
        <v>133</v>
      </c>
      <c r="B135" t="s">
        <v>191</v>
      </c>
      <c r="C135" t="s">
        <v>32</v>
      </c>
      <c r="D135" t="s">
        <v>33</v>
      </c>
      <c r="E135" t="s">
        <v>33</v>
      </c>
      <c r="F135" t="s">
        <v>189</v>
      </c>
      <c r="G135">
        <v>4</v>
      </c>
      <c r="I135" s="5">
        <v>612744.61399999994</v>
      </c>
      <c r="J135" s="5">
        <v>5284874.835</v>
      </c>
      <c r="M135" t="s">
        <v>35</v>
      </c>
      <c r="N135" t="s">
        <v>613</v>
      </c>
      <c r="O135" t="s">
        <v>42</v>
      </c>
      <c r="T135" s="6"/>
    </row>
    <row r="136" spans="1:20" x14ac:dyDescent="0.25">
      <c r="A136">
        <v>134</v>
      </c>
      <c r="B136" t="s">
        <v>192</v>
      </c>
      <c r="C136" t="s">
        <v>32</v>
      </c>
      <c r="D136" t="s">
        <v>33</v>
      </c>
      <c r="E136" t="s">
        <v>33</v>
      </c>
      <c r="F136" t="s">
        <v>193</v>
      </c>
      <c r="G136">
        <v>1</v>
      </c>
      <c r="I136" s="5">
        <v>612939.89199999999</v>
      </c>
      <c r="J136" s="5">
        <v>5284904.5410000002</v>
      </c>
      <c r="M136" t="s">
        <v>35</v>
      </c>
      <c r="N136" t="s">
        <v>613</v>
      </c>
      <c r="O136" t="s">
        <v>42</v>
      </c>
      <c r="T136" s="6"/>
    </row>
    <row r="137" spans="1:20" x14ac:dyDescent="0.25">
      <c r="A137">
        <v>135</v>
      </c>
      <c r="B137" t="s">
        <v>194</v>
      </c>
      <c r="C137" t="s">
        <v>32</v>
      </c>
      <c r="D137" t="s">
        <v>33</v>
      </c>
      <c r="E137" t="s">
        <v>33</v>
      </c>
      <c r="F137" t="s">
        <v>193</v>
      </c>
      <c r="G137">
        <v>2</v>
      </c>
      <c r="I137" s="5">
        <v>612941.51199999999</v>
      </c>
      <c r="J137" s="5">
        <v>5285007.0190000003</v>
      </c>
      <c r="M137" t="s">
        <v>35</v>
      </c>
      <c r="N137" t="s">
        <v>613</v>
      </c>
      <c r="O137" t="s">
        <v>42</v>
      </c>
      <c r="T137" s="6"/>
    </row>
    <row r="138" spans="1:20" x14ac:dyDescent="0.25">
      <c r="A138">
        <v>136</v>
      </c>
      <c r="B138" t="s">
        <v>195</v>
      </c>
      <c r="C138" t="s">
        <v>32</v>
      </c>
      <c r="D138" t="s">
        <v>33</v>
      </c>
      <c r="E138" t="s">
        <v>33</v>
      </c>
      <c r="F138" t="s">
        <v>193</v>
      </c>
      <c r="G138">
        <v>3</v>
      </c>
      <c r="I138" s="5">
        <v>612930.21900000004</v>
      </c>
      <c r="J138" s="5">
        <v>5284874.5860000001</v>
      </c>
      <c r="M138" t="s">
        <v>35</v>
      </c>
      <c r="N138" t="s">
        <v>613</v>
      </c>
      <c r="O138" t="s">
        <v>42</v>
      </c>
      <c r="T138" s="6"/>
    </row>
    <row r="139" spans="1:20" x14ac:dyDescent="0.25">
      <c r="A139">
        <v>137</v>
      </c>
      <c r="B139" t="s">
        <v>196</v>
      </c>
      <c r="C139" t="s">
        <v>32</v>
      </c>
      <c r="D139" t="s">
        <v>33</v>
      </c>
      <c r="E139" t="s">
        <v>33</v>
      </c>
      <c r="F139" t="s">
        <v>193</v>
      </c>
      <c r="G139">
        <v>4</v>
      </c>
      <c r="I139" s="5">
        <v>612926.13399999996</v>
      </c>
      <c r="J139" s="5">
        <v>5284978.193</v>
      </c>
      <c r="M139" t="s">
        <v>35</v>
      </c>
      <c r="N139" t="s">
        <v>613</v>
      </c>
      <c r="O139" t="s">
        <v>42</v>
      </c>
      <c r="T139" s="6"/>
    </row>
    <row r="140" spans="1:20" x14ac:dyDescent="0.25">
      <c r="A140">
        <v>138</v>
      </c>
      <c r="B140" t="s">
        <v>197</v>
      </c>
      <c r="C140" t="s">
        <v>32</v>
      </c>
      <c r="D140" t="s">
        <v>33</v>
      </c>
      <c r="E140" t="s">
        <v>33</v>
      </c>
      <c r="F140" t="s">
        <v>193</v>
      </c>
      <c r="G140">
        <v>5</v>
      </c>
      <c r="I140" s="5">
        <v>612921.39800000004</v>
      </c>
      <c r="J140" s="5">
        <v>5284851.8059999999</v>
      </c>
      <c r="M140" t="s">
        <v>35</v>
      </c>
      <c r="N140" t="s">
        <v>613</v>
      </c>
      <c r="O140" t="s">
        <v>42</v>
      </c>
      <c r="T140" s="6"/>
    </row>
    <row r="141" spans="1:20" x14ac:dyDescent="0.25">
      <c r="A141">
        <v>139</v>
      </c>
      <c r="B141" t="s">
        <v>198</v>
      </c>
      <c r="C141" t="s">
        <v>32</v>
      </c>
      <c r="D141" t="s">
        <v>33</v>
      </c>
      <c r="E141" t="s">
        <v>33</v>
      </c>
      <c r="F141" t="s">
        <v>193</v>
      </c>
      <c r="G141">
        <v>5</v>
      </c>
      <c r="H141" t="s">
        <v>39</v>
      </c>
      <c r="I141" s="5">
        <v>612932.679</v>
      </c>
      <c r="J141" s="5">
        <v>5284850.8629999999</v>
      </c>
      <c r="M141" t="s">
        <v>35</v>
      </c>
      <c r="N141" t="s">
        <v>613</v>
      </c>
      <c r="O141" t="s">
        <v>42</v>
      </c>
      <c r="T141" s="6"/>
    </row>
    <row r="142" spans="1:20" x14ac:dyDescent="0.25">
      <c r="A142">
        <v>140</v>
      </c>
      <c r="B142" t="s">
        <v>199</v>
      </c>
      <c r="C142" t="s">
        <v>32</v>
      </c>
      <c r="D142" t="s">
        <v>33</v>
      </c>
      <c r="E142" t="s">
        <v>33</v>
      </c>
      <c r="F142" t="s">
        <v>193</v>
      </c>
      <c r="G142">
        <v>6</v>
      </c>
      <c r="I142" s="5">
        <v>612902.94799999997</v>
      </c>
      <c r="J142" s="5">
        <v>5284919.2750000004</v>
      </c>
      <c r="M142" t="s">
        <v>35</v>
      </c>
      <c r="N142" t="s">
        <v>613</v>
      </c>
      <c r="O142" t="s">
        <v>42</v>
      </c>
      <c r="T142" s="6"/>
    </row>
    <row r="143" spans="1:20" x14ac:dyDescent="0.25">
      <c r="A143">
        <v>141</v>
      </c>
      <c r="B143" t="s">
        <v>200</v>
      </c>
      <c r="C143" t="s">
        <v>32</v>
      </c>
      <c r="D143" t="s">
        <v>33</v>
      </c>
      <c r="E143" t="s">
        <v>33</v>
      </c>
      <c r="F143" t="s">
        <v>193</v>
      </c>
      <c r="G143">
        <v>7</v>
      </c>
      <c r="I143" s="5">
        <v>612914.27</v>
      </c>
      <c r="J143" s="5">
        <v>5284831.8130000001</v>
      </c>
      <c r="M143" t="s">
        <v>35</v>
      </c>
      <c r="N143" t="s">
        <v>613</v>
      </c>
      <c r="O143" t="s">
        <v>42</v>
      </c>
      <c r="T143" s="6"/>
    </row>
    <row r="144" spans="1:20" x14ac:dyDescent="0.25">
      <c r="A144">
        <v>142</v>
      </c>
      <c r="B144" t="s">
        <v>201</v>
      </c>
      <c r="C144" t="s">
        <v>32</v>
      </c>
      <c r="D144" t="s">
        <v>33</v>
      </c>
      <c r="E144" t="s">
        <v>33</v>
      </c>
      <c r="F144" t="s">
        <v>193</v>
      </c>
      <c r="G144">
        <v>7</v>
      </c>
      <c r="H144" t="s">
        <v>39</v>
      </c>
      <c r="I144" s="5">
        <v>612920.28399999999</v>
      </c>
      <c r="J144" s="5">
        <v>5284829.6950000003</v>
      </c>
      <c r="M144" t="s">
        <v>35</v>
      </c>
      <c r="N144" t="s">
        <v>613</v>
      </c>
      <c r="O144" t="s">
        <v>42</v>
      </c>
      <c r="T144" s="6"/>
    </row>
    <row r="145" spans="1:20" x14ac:dyDescent="0.25">
      <c r="A145">
        <v>143</v>
      </c>
      <c r="B145" t="s">
        <v>202</v>
      </c>
      <c r="C145" t="s">
        <v>32</v>
      </c>
      <c r="D145" t="s">
        <v>33</v>
      </c>
      <c r="E145" t="s">
        <v>33</v>
      </c>
      <c r="F145" t="s">
        <v>193</v>
      </c>
      <c r="G145">
        <v>8</v>
      </c>
      <c r="I145" s="5">
        <v>612889.77599999995</v>
      </c>
      <c r="J145" s="5">
        <v>5284858.0429999996</v>
      </c>
      <c r="M145" t="s">
        <v>35</v>
      </c>
      <c r="N145" t="s">
        <v>613</v>
      </c>
      <c r="O145" t="s">
        <v>42</v>
      </c>
      <c r="T145" s="6"/>
    </row>
    <row r="146" spans="1:20" x14ac:dyDescent="0.25">
      <c r="A146">
        <v>144</v>
      </c>
      <c r="B146" t="s">
        <v>203</v>
      </c>
      <c r="C146" t="s">
        <v>32</v>
      </c>
      <c r="D146" t="s">
        <v>33</v>
      </c>
      <c r="E146" t="s">
        <v>33</v>
      </c>
      <c r="F146" t="s">
        <v>193</v>
      </c>
      <c r="G146">
        <v>8</v>
      </c>
      <c r="H146" t="s">
        <v>39</v>
      </c>
      <c r="I146" s="5">
        <v>612880.47400000005</v>
      </c>
      <c r="J146" s="5">
        <v>5284857.483</v>
      </c>
      <c r="M146" t="s">
        <v>35</v>
      </c>
      <c r="N146" t="s">
        <v>613</v>
      </c>
      <c r="O146" t="s">
        <v>42</v>
      </c>
      <c r="T146" s="6"/>
    </row>
    <row r="147" spans="1:20" x14ac:dyDescent="0.25">
      <c r="A147">
        <v>145</v>
      </c>
      <c r="B147" t="s">
        <v>204</v>
      </c>
      <c r="C147" t="s">
        <v>32</v>
      </c>
      <c r="D147" t="s">
        <v>33</v>
      </c>
      <c r="E147" t="s">
        <v>33</v>
      </c>
      <c r="F147" t="s">
        <v>193</v>
      </c>
      <c r="G147">
        <v>10</v>
      </c>
      <c r="I147" s="5">
        <v>612874.87399999995</v>
      </c>
      <c r="J147" s="5">
        <v>5284831.1069999998</v>
      </c>
      <c r="M147" t="s">
        <v>35</v>
      </c>
      <c r="N147" t="s">
        <v>613</v>
      </c>
      <c r="O147" t="s">
        <v>42</v>
      </c>
      <c r="T147" s="6"/>
    </row>
    <row r="148" spans="1:20" x14ac:dyDescent="0.25">
      <c r="A148">
        <v>146</v>
      </c>
      <c r="B148" t="s">
        <v>205</v>
      </c>
      <c r="C148" t="s">
        <v>32</v>
      </c>
      <c r="D148" t="s">
        <v>33</v>
      </c>
      <c r="E148" t="s">
        <v>33</v>
      </c>
      <c r="F148" t="s">
        <v>206</v>
      </c>
      <c r="G148">
        <v>1</v>
      </c>
      <c r="I148" s="5">
        <v>613469.67299999995</v>
      </c>
      <c r="J148" s="5">
        <v>5284482.6189999999</v>
      </c>
      <c r="M148" t="s">
        <v>35</v>
      </c>
      <c r="N148" t="s">
        <v>613</v>
      </c>
      <c r="O148" t="s">
        <v>42</v>
      </c>
      <c r="T148" s="6"/>
    </row>
    <row r="149" spans="1:20" x14ac:dyDescent="0.25">
      <c r="A149">
        <v>147</v>
      </c>
      <c r="B149" t="s">
        <v>207</v>
      </c>
      <c r="C149" t="s">
        <v>32</v>
      </c>
      <c r="D149" t="s">
        <v>33</v>
      </c>
      <c r="E149" t="s">
        <v>33</v>
      </c>
      <c r="F149" t="s">
        <v>206</v>
      </c>
      <c r="G149">
        <v>3</v>
      </c>
      <c r="I149" s="5">
        <v>613453.57999999996</v>
      </c>
      <c r="J149" s="5">
        <v>5284511.7259999998</v>
      </c>
      <c r="M149" t="s">
        <v>35</v>
      </c>
      <c r="N149" t="s">
        <v>613</v>
      </c>
      <c r="O149" t="s">
        <v>42</v>
      </c>
      <c r="T149" s="6"/>
    </row>
    <row r="150" spans="1:20" x14ac:dyDescent="0.25">
      <c r="A150">
        <v>148</v>
      </c>
      <c r="B150" t="s">
        <v>208</v>
      </c>
      <c r="C150" t="s">
        <v>32</v>
      </c>
      <c r="D150" t="s">
        <v>33</v>
      </c>
      <c r="E150" t="s">
        <v>33</v>
      </c>
      <c r="F150" t="s">
        <v>206</v>
      </c>
      <c r="G150">
        <v>4</v>
      </c>
      <c r="I150" s="5">
        <v>613438.78</v>
      </c>
      <c r="J150" s="5">
        <v>5284544.1030000001</v>
      </c>
      <c r="M150" t="s">
        <v>35</v>
      </c>
      <c r="N150" t="s">
        <v>613</v>
      </c>
      <c r="O150" t="s">
        <v>42</v>
      </c>
      <c r="T150" s="6"/>
    </row>
    <row r="151" spans="1:20" x14ac:dyDescent="0.25">
      <c r="A151">
        <v>149</v>
      </c>
      <c r="B151" t="s">
        <v>209</v>
      </c>
      <c r="C151" t="s">
        <v>32</v>
      </c>
      <c r="D151" t="s">
        <v>33</v>
      </c>
      <c r="E151" t="s">
        <v>33</v>
      </c>
      <c r="F151" t="s">
        <v>206</v>
      </c>
      <c r="G151">
        <v>5</v>
      </c>
      <c r="I151" s="5">
        <v>613432.36199999996</v>
      </c>
      <c r="J151" s="5">
        <v>5284490.0460000001</v>
      </c>
      <c r="M151" t="s">
        <v>35</v>
      </c>
      <c r="N151" t="s">
        <v>613</v>
      </c>
      <c r="O151" t="s">
        <v>42</v>
      </c>
      <c r="T151" s="6"/>
    </row>
    <row r="152" spans="1:20" x14ac:dyDescent="0.25">
      <c r="A152">
        <v>150</v>
      </c>
      <c r="B152" t="s">
        <v>210</v>
      </c>
      <c r="C152" t="s">
        <v>32</v>
      </c>
      <c r="D152" t="s">
        <v>33</v>
      </c>
      <c r="E152" t="s">
        <v>33</v>
      </c>
      <c r="F152" t="s">
        <v>206</v>
      </c>
      <c r="G152">
        <v>6</v>
      </c>
      <c r="I152" s="5">
        <v>613430.71400000004</v>
      </c>
      <c r="J152" s="5">
        <v>5284559.9369999999</v>
      </c>
      <c r="M152" t="s">
        <v>35</v>
      </c>
      <c r="N152" t="s">
        <v>613</v>
      </c>
      <c r="O152" t="s">
        <v>42</v>
      </c>
      <c r="T152" s="6"/>
    </row>
    <row r="153" spans="1:20" x14ac:dyDescent="0.25">
      <c r="A153">
        <v>151</v>
      </c>
      <c r="B153" t="s">
        <v>211</v>
      </c>
      <c r="C153" t="s">
        <v>32</v>
      </c>
      <c r="D153" t="s">
        <v>33</v>
      </c>
      <c r="E153" t="s">
        <v>33</v>
      </c>
      <c r="F153" t="s">
        <v>206</v>
      </c>
      <c r="G153">
        <v>7</v>
      </c>
      <c r="I153" s="5">
        <v>613408.94299999997</v>
      </c>
      <c r="J153" s="5">
        <v>5284512.0060000001</v>
      </c>
      <c r="M153" t="s">
        <v>35</v>
      </c>
      <c r="N153" t="s">
        <v>613</v>
      </c>
      <c r="O153" t="s">
        <v>42</v>
      </c>
      <c r="T153" s="6"/>
    </row>
    <row r="154" spans="1:20" x14ac:dyDescent="0.25">
      <c r="A154">
        <v>152</v>
      </c>
      <c r="B154" t="s">
        <v>212</v>
      </c>
      <c r="C154" t="s">
        <v>32</v>
      </c>
      <c r="D154" t="s">
        <v>33</v>
      </c>
      <c r="E154" t="s">
        <v>33</v>
      </c>
      <c r="F154" t="s">
        <v>206</v>
      </c>
      <c r="G154">
        <v>8</v>
      </c>
      <c r="I154" s="5">
        <v>613421.58200000005</v>
      </c>
      <c r="J154" s="5">
        <v>5284583.1310000001</v>
      </c>
      <c r="M154" t="s">
        <v>35</v>
      </c>
      <c r="N154" t="s">
        <v>613</v>
      </c>
      <c r="O154" t="s">
        <v>42</v>
      </c>
      <c r="T154" s="6"/>
    </row>
    <row r="155" spans="1:20" x14ac:dyDescent="0.25">
      <c r="A155">
        <v>153</v>
      </c>
      <c r="B155" t="s">
        <v>213</v>
      </c>
      <c r="C155" t="s">
        <v>32</v>
      </c>
      <c r="D155" t="s">
        <v>33</v>
      </c>
      <c r="E155" t="s">
        <v>33</v>
      </c>
      <c r="F155" t="s">
        <v>206</v>
      </c>
      <c r="G155">
        <v>9</v>
      </c>
      <c r="I155" s="5">
        <v>613393.75699999998</v>
      </c>
      <c r="J155" s="5">
        <v>5284529.8339999998</v>
      </c>
      <c r="M155" t="s">
        <v>35</v>
      </c>
      <c r="N155" t="s">
        <v>613</v>
      </c>
      <c r="O155" t="s">
        <v>42</v>
      </c>
      <c r="T155" s="6"/>
    </row>
    <row r="156" spans="1:20" x14ac:dyDescent="0.25">
      <c r="A156">
        <v>154</v>
      </c>
      <c r="B156" t="s">
        <v>214</v>
      </c>
      <c r="C156" t="s">
        <v>32</v>
      </c>
      <c r="D156" t="s">
        <v>33</v>
      </c>
      <c r="E156" t="s">
        <v>33</v>
      </c>
      <c r="F156" t="s">
        <v>206</v>
      </c>
      <c r="G156">
        <v>10</v>
      </c>
      <c r="I156" s="5">
        <v>613396.59199999995</v>
      </c>
      <c r="J156" s="5">
        <v>5284601.4989999998</v>
      </c>
      <c r="M156" t="s">
        <v>35</v>
      </c>
      <c r="N156" t="s">
        <v>613</v>
      </c>
      <c r="O156" t="s">
        <v>42</v>
      </c>
      <c r="T156" s="6"/>
    </row>
    <row r="157" spans="1:20" x14ac:dyDescent="0.25">
      <c r="A157">
        <v>155</v>
      </c>
      <c r="B157" t="s">
        <v>215</v>
      </c>
      <c r="C157" t="s">
        <v>32</v>
      </c>
      <c r="D157" t="s">
        <v>33</v>
      </c>
      <c r="E157" t="s">
        <v>33</v>
      </c>
      <c r="F157" t="s">
        <v>206</v>
      </c>
      <c r="G157">
        <v>11</v>
      </c>
      <c r="I157" s="5">
        <v>613376.43900000001</v>
      </c>
      <c r="J157" s="5">
        <v>5284543.8279999997</v>
      </c>
      <c r="M157" t="s">
        <v>35</v>
      </c>
      <c r="N157" t="s">
        <v>613</v>
      </c>
      <c r="O157" t="s">
        <v>42</v>
      </c>
      <c r="T157" s="6"/>
    </row>
    <row r="158" spans="1:20" x14ac:dyDescent="0.25">
      <c r="A158">
        <v>156</v>
      </c>
      <c r="B158" t="s">
        <v>216</v>
      </c>
      <c r="C158" t="s">
        <v>32</v>
      </c>
      <c r="D158" t="s">
        <v>33</v>
      </c>
      <c r="E158" t="s">
        <v>33</v>
      </c>
      <c r="F158" t="s">
        <v>206</v>
      </c>
      <c r="G158">
        <v>12</v>
      </c>
      <c r="I158" s="5">
        <v>613372.08299999998</v>
      </c>
      <c r="J158" s="5">
        <v>5284592.7369999997</v>
      </c>
      <c r="M158" t="s">
        <v>35</v>
      </c>
      <c r="N158" t="s">
        <v>613</v>
      </c>
      <c r="O158" t="s">
        <v>42</v>
      </c>
      <c r="T158" s="6"/>
    </row>
    <row r="159" spans="1:20" x14ac:dyDescent="0.25">
      <c r="A159">
        <v>157</v>
      </c>
      <c r="B159" t="s">
        <v>217</v>
      </c>
      <c r="C159" t="s">
        <v>32</v>
      </c>
      <c r="D159" t="s">
        <v>33</v>
      </c>
      <c r="E159" t="s">
        <v>33</v>
      </c>
      <c r="F159" t="s">
        <v>206</v>
      </c>
      <c r="G159">
        <v>13</v>
      </c>
      <c r="I159" s="5">
        <v>613359.18200000003</v>
      </c>
      <c r="J159" s="5">
        <v>5284568.1179999998</v>
      </c>
      <c r="M159" t="s">
        <v>35</v>
      </c>
      <c r="N159" t="s">
        <v>613</v>
      </c>
      <c r="O159" t="s">
        <v>42</v>
      </c>
      <c r="T159" s="6"/>
    </row>
    <row r="160" spans="1:20" x14ac:dyDescent="0.25">
      <c r="A160">
        <v>158</v>
      </c>
      <c r="B160" t="s">
        <v>218</v>
      </c>
      <c r="C160" t="s">
        <v>32</v>
      </c>
      <c r="D160" t="s">
        <v>33</v>
      </c>
      <c r="E160" t="s">
        <v>33</v>
      </c>
      <c r="F160" t="s">
        <v>206</v>
      </c>
      <c r="G160">
        <v>20</v>
      </c>
      <c r="I160" s="5">
        <v>613262.63399999996</v>
      </c>
      <c r="J160" s="5">
        <v>5284527.9639999997</v>
      </c>
      <c r="M160" t="s">
        <v>35</v>
      </c>
      <c r="N160" t="s">
        <v>613</v>
      </c>
      <c r="O160" t="s">
        <v>36</v>
      </c>
      <c r="T160" s="6"/>
    </row>
    <row r="161" spans="1:20" x14ac:dyDescent="0.25">
      <c r="A161">
        <v>159</v>
      </c>
      <c r="B161" t="s">
        <v>219</v>
      </c>
      <c r="C161" t="s">
        <v>32</v>
      </c>
      <c r="D161" t="s">
        <v>33</v>
      </c>
      <c r="E161" t="s">
        <v>33</v>
      </c>
      <c r="F161" t="s">
        <v>220</v>
      </c>
      <c r="G161">
        <v>1</v>
      </c>
      <c r="I161" s="5">
        <v>612852.58299999998</v>
      </c>
      <c r="J161" s="5">
        <v>5284873.0180000002</v>
      </c>
      <c r="M161" t="s">
        <v>35</v>
      </c>
      <c r="N161" t="s">
        <v>613</v>
      </c>
      <c r="O161" t="s">
        <v>42</v>
      </c>
      <c r="T161" s="6"/>
    </row>
    <row r="162" spans="1:20" x14ac:dyDescent="0.25">
      <c r="A162">
        <v>160</v>
      </c>
      <c r="B162" t="s">
        <v>221</v>
      </c>
      <c r="C162" t="s">
        <v>32</v>
      </c>
      <c r="D162" t="s">
        <v>33</v>
      </c>
      <c r="E162" t="s">
        <v>33</v>
      </c>
      <c r="F162" t="s">
        <v>220</v>
      </c>
      <c r="G162">
        <v>2</v>
      </c>
      <c r="I162" s="5">
        <v>612815.32700000005</v>
      </c>
      <c r="J162" s="5">
        <v>5284879.2659999998</v>
      </c>
      <c r="M162" t="s">
        <v>35</v>
      </c>
      <c r="N162" t="s">
        <v>613</v>
      </c>
      <c r="O162" t="s">
        <v>42</v>
      </c>
      <c r="T162" s="6"/>
    </row>
    <row r="163" spans="1:20" x14ac:dyDescent="0.25">
      <c r="A163">
        <v>161</v>
      </c>
      <c r="B163" t="s">
        <v>222</v>
      </c>
      <c r="C163" t="s">
        <v>32</v>
      </c>
      <c r="D163" t="s">
        <v>33</v>
      </c>
      <c r="E163" t="s">
        <v>33</v>
      </c>
      <c r="F163" t="s">
        <v>223</v>
      </c>
      <c r="G163">
        <v>1</v>
      </c>
      <c r="I163" s="5">
        <v>612763.68200000003</v>
      </c>
      <c r="J163" s="5">
        <v>5285033.0480000004</v>
      </c>
      <c r="M163" t="s">
        <v>35</v>
      </c>
      <c r="N163" t="s">
        <v>613</v>
      </c>
      <c r="O163" t="s">
        <v>42</v>
      </c>
      <c r="T163" s="6"/>
    </row>
    <row r="164" spans="1:20" x14ac:dyDescent="0.25">
      <c r="A164">
        <v>162</v>
      </c>
      <c r="B164" t="s">
        <v>224</v>
      </c>
      <c r="C164" t="s">
        <v>32</v>
      </c>
      <c r="D164" t="s">
        <v>33</v>
      </c>
      <c r="E164" t="s">
        <v>33</v>
      </c>
      <c r="F164" t="s">
        <v>223</v>
      </c>
      <c r="G164">
        <v>2</v>
      </c>
      <c r="I164" s="5">
        <v>612728.77899999998</v>
      </c>
      <c r="J164" s="5">
        <v>5285050.8619999997</v>
      </c>
      <c r="M164" t="s">
        <v>35</v>
      </c>
      <c r="N164" t="s">
        <v>613</v>
      </c>
      <c r="O164" t="s">
        <v>42</v>
      </c>
      <c r="T164" s="6"/>
    </row>
    <row r="165" spans="1:20" x14ac:dyDescent="0.25">
      <c r="A165">
        <v>163</v>
      </c>
      <c r="B165" t="s">
        <v>225</v>
      </c>
      <c r="C165" t="s">
        <v>32</v>
      </c>
      <c r="D165" t="s">
        <v>33</v>
      </c>
      <c r="E165" t="s">
        <v>33</v>
      </c>
      <c r="F165" t="s">
        <v>223</v>
      </c>
      <c r="G165">
        <v>3</v>
      </c>
      <c r="I165" s="5">
        <v>612738.61100000003</v>
      </c>
      <c r="J165" s="5">
        <v>5284976.318</v>
      </c>
      <c r="M165" t="s">
        <v>35</v>
      </c>
      <c r="N165" t="s">
        <v>613</v>
      </c>
      <c r="O165" t="s">
        <v>42</v>
      </c>
      <c r="T165" s="6"/>
    </row>
    <row r="166" spans="1:20" x14ac:dyDescent="0.25">
      <c r="A166">
        <v>164</v>
      </c>
      <c r="B166" t="s">
        <v>226</v>
      </c>
      <c r="C166" t="s">
        <v>32</v>
      </c>
      <c r="D166" t="s">
        <v>33</v>
      </c>
      <c r="E166" t="s">
        <v>33</v>
      </c>
      <c r="F166" t="s">
        <v>223</v>
      </c>
      <c r="G166">
        <v>4</v>
      </c>
      <c r="I166" s="5">
        <v>612718.37800000003</v>
      </c>
      <c r="J166" s="5">
        <v>5285025.5109999999</v>
      </c>
      <c r="M166" t="s">
        <v>35</v>
      </c>
      <c r="N166" t="s">
        <v>613</v>
      </c>
      <c r="O166" t="s">
        <v>42</v>
      </c>
      <c r="T166" s="6"/>
    </row>
    <row r="167" spans="1:20" x14ac:dyDescent="0.25">
      <c r="A167">
        <v>165</v>
      </c>
      <c r="B167" t="s">
        <v>227</v>
      </c>
      <c r="C167" t="s">
        <v>32</v>
      </c>
      <c r="D167" t="s">
        <v>33</v>
      </c>
      <c r="E167" t="s">
        <v>33</v>
      </c>
      <c r="F167" t="s">
        <v>223</v>
      </c>
      <c r="G167">
        <v>5</v>
      </c>
      <c r="I167" s="5">
        <v>612732.17799999996</v>
      </c>
      <c r="J167" s="5">
        <v>5284937.0949999997</v>
      </c>
      <c r="M167" t="s">
        <v>35</v>
      </c>
      <c r="N167" t="s">
        <v>613</v>
      </c>
      <c r="O167" t="s">
        <v>42</v>
      </c>
      <c r="T167" s="6"/>
    </row>
    <row r="168" spans="1:20" x14ac:dyDescent="0.25">
      <c r="A168">
        <v>166</v>
      </c>
      <c r="B168" t="s">
        <v>228</v>
      </c>
      <c r="C168" t="s">
        <v>32</v>
      </c>
      <c r="D168" t="s">
        <v>33</v>
      </c>
      <c r="E168" t="s">
        <v>33</v>
      </c>
      <c r="F168" t="s">
        <v>223</v>
      </c>
      <c r="G168">
        <v>6</v>
      </c>
      <c r="I168" s="5">
        <v>612711.15899999999</v>
      </c>
      <c r="J168" s="5">
        <v>5285001.4029999999</v>
      </c>
      <c r="M168" t="s">
        <v>35</v>
      </c>
      <c r="N168" t="s">
        <v>613</v>
      </c>
      <c r="O168" t="s">
        <v>42</v>
      </c>
      <c r="T168" s="6"/>
    </row>
    <row r="169" spans="1:20" x14ac:dyDescent="0.25">
      <c r="A169">
        <v>167</v>
      </c>
      <c r="B169" t="s">
        <v>229</v>
      </c>
      <c r="C169" t="s">
        <v>32</v>
      </c>
      <c r="D169" t="s">
        <v>33</v>
      </c>
      <c r="E169" t="s">
        <v>33</v>
      </c>
      <c r="F169" t="s">
        <v>223</v>
      </c>
      <c r="G169">
        <v>7</v>
      </c>
      <c r="I169" s="5">
        <v>612716.38800000004</v>
      </c>
      <c r="J169" s="5">
        <v>5284915.7860000003</v>
      </c>
      <c r="M169" t="s">
        <v>35</v>
      </c>
      <c r="N169" t="s">
        <v>613</v>
      </c>
      <c r="O169" t="s">
        <v>42</v>
      </c>
      <c r="T169" s="6"/>
    </row>
    <row r="170" spans="1:20" x14ac:dyDescent="0.25">
      <c r="A170">
        <v>168</v>
      </c>
      <c r="B170" t="s">
        <v>230</v>
      </c>
      <c r="C170" t="s">
        <v>32</v>
      </c>
      <c r="D170" t="s">
        <v>33</v>
      </c>
      <c r="E170" t="s">
        <v>33</v>
      </c>
      <c r="F170" t="s">
        <v>223</v>
      </c>
      <c r="G170">
        <v>10</v>
      </c>
      <c r="I170" s="5">
        <v>612697.22600000002</v>
      </c>
      <c r="J170" s="5">
        <v>5284946.6540000001</v>
      </c>
      <c r="M170" t="s">
        <v>35</v>
      </c>
      <c r="N170" t="s">
        <v>613</v>
      </c>
      <c r="O170" t="s">
        <v>42</v>
      </c>
      <c r="T170" s="6"/>
    </row>
    <row r="171" spans="1:20" x14ac:dyDescent="0.25">
      <c r="A171">
        <v>169</v>
      </c>
      <c r="B171" t="s">
        <v>231</v>
      </c>
      <c r="C171" t="s">
        <v>32</v>
      </c>
      <c r="D171" t="s">
        <v>33</v>
      </c>
      <c r="E171" t="s">
        <v>33</v>
      </c>
      <c r="F171" t="s">
        <v>223</v>
      </c>
      <c r="G171">
        <v>12</v>
      </c>
      <c r="I171" s="5">
        <v>612686.86100000003</v>
      </c>
      <c r="J171" s="5">
        <v>5284919.8229999999</v>
      </c>
      <c r="M171" t="s">
        <v>35</v>
      </c>
      <c r="N171" t="s">
        <v>613</v>
      </c>
      <c r="O171" t="s">
        <v>42</v>
      </c>
      <c r="T171" s="6"/>
    </row>
    <row r="172" spans="1:20" x14ac:dyDescent="0.25">
      <c r="A172">
        <v>170</v>
      </c>
      <c r="B172" t="s">
        <v>232</v>
      </c>
      <c r="C172" t="s">
        <v>32</v>
      </c>
      <c r="D172" t="s">
        <v>33</v>
      </c>
      <c r="E172" t="s">
        <v>33</v>
      </c>
      <c r="F172" t="s">
        <v>223</v>
      </c>
      <c r="G172">
        <v>14</v>
      </c>
      <c r="I172" s="5">
        <v>612679.03799999994</v>
      </c>
      <c r="J172" s="5">
        <v>5284895.3119999999</v>
      </c>
      <c r="M172" t="s">
        <v>35</v>
      </c>
      <c r="N172" t="s">
        <v>613</v>
      </c>
      <c r="O172" t="s">
        <v>42</v>
      </c>
      <c r="T172" s="6"/>
    </row>
    <row r="173" spans="1:20" x14ac:dyDescent="0.25">
      <c r="A173">
        <v>171</v>
      </c>
      <c r="B173" t="s">
        <v>233</v>
      </c>
      <c r="C173" t="s">
        <v>32</v>
      </c>
      <c r="D173" t="s">
        <v>33</v>
      </c>
      <c r="E173" t="s">
        <v>33</v>
      </c>
      <c r="F173" t="s">
        <v>234</v>
      </c>
      <c r="G173">
        <v>1</v>
      </c>
      <c r="I173" s="5">
        <v>610648.67700000003</v>
      </c>
      <c r="J173" s="5">
        <v>5283694.9960000003</v>
      </c>
      <c r="M173" t="s">
        <v>35</v>
      </c>
      <c r="N173" t="s">
        <v>50</v>
      </c>
      <c r="O173" t="s">
        <v>36</v>
      </c>
      <c r="T173" s="6"/>
    </row>
    <row r="174" spans="1:20" x14ac:dyDescent="0.25">
      <c r="A174">
        <v>172</v>
      </c>
      <c r="B174" t="s">
        <v>235</v>
      </c>
      <c r="C174" t="s">
        <v>32</v>
      </c>
      <c r="D174" t="s">
        <v>33</v>
      </c>
      <c r="E174" t="s">
        <v>33</v>
      </c>
      <c r="F174" t="s">
        <v>236</v>
      </c>
      <c r="G174">
        <v>1</v>
      </c>
      <c r="I174" s="5">
        <v>613265.23</v>
      </c>
      <c r="J174" s="5">
        <v>5284812.0130000003</v>
      </c>
      <c r="M174" t="s">
        <v>35</v>
      </c>
      <c r="N174" t="s">
        <v>50</v>
      </c>
      <c r="O174" t="s">
        <v>42</v>
      </c>
      <c r="T174" s="6"/>
    </row>
    <row r="175" spans="1:20" x14ac:dyDescent="0.25">
      <c r="A175">
        <v>173</v>
      </c>
      <c r="B175" t="s">
        <v>237</v>
      </c>
      <c r="C175" t="s">
        <v>32</v>
      </c>
      <c r="D175" t="s">
        <v>33</v>
      </c>
      <c r="E175" t="s">
        <v>33</v>
      </c>
      <c r="F175" t="s">
        <v>236</v>
      </c>
      <c r="G175">
        <v>2</v>
      </c>
      <c r="I175" s="5">
        <v>613282.06599999999</v>
      </c>
      <c r="J175" s="5">
        <v>5284764.7889999999</v>
      </c>
      <c r="M175" t="s">
        <v>35</v>
      </c>
      <c r="N175" t="s">
        <v>613</v>
      </c>
      <c r="O175" t="s">
        <v>42</v>
      </c>
      <c r="T175" s="6"/>
    </row>
    <row r="176" spans="1:20" x14ac:dyDescent="0.25">
      <c r="A176">
        <v>174</v>
      </c>
      <c r="B176" t="s">
        <v>238</v>
      </c>
      <c r="C176" t="s">
        <v>32</v>
      </c>
      <c r="D176" t="s">
        <v>33</v>
      </c>
      <c r="E176" t="s">
        <v>33</v>
      </c>
      <c r="F176" t="s">
        <v>236</v>
      </c>
      <c r="G176">
        <v>3</v>
      </c>
      <c r="I176" s="5">
        <v>613283.67200000002</v>
      </c>
      <c r="J176" s="5">
        <v>5284802.5839999998</v>
      </c>
      <c r="M176" t="s">
        <v>35</v>
      </c>
      <c r="N176" t="s">
        <v>613</v>
      </c>
      <c r="O176" t="s">
        <v>42</v>
      </c>
      <c r="T176" s="6"/>
    </row>
    <row r="177" spans="1:20" x14ac:dyDescent="0.25">
      <c r="A177">
        <v>175</v>
      </c>
      <c r="B177" t="s">
        <v>239</v>
      </c>
      <c r="C177" t="s">
        <v>32</v>
      </c>
      <c r="D177" t="s">
        <v>33</v>
      </c>
      <c r="E177" t="s">
        <v>33</v>
      </c>
      <c r="F177" t="s">
        <v>236</v>
      </c>
      <c r="G177">
        <v>5</v>
      </c>
      <c r="I177" s="5">
        <v>613302.78200000001</v>
      </c>
      <c r="J177" s="5">
        <v>5284794.4919999996</v>
      </c>
      <c r="M177" t="s">
        <v>35</v>
      </c>
      <c r="N177" t="s">
        <v>613</v>
      </c>
      <c r="O177" t="s">
        <v>42</v>
      </c>
      <c r="T177" s="6"/>
    </row>
    <row r="178" spans="1:20" x14ac:dyDescent="0.25">
      <c r="A178">
        <v>176</v>
      </c>
      <c r="B178" t="s">
        <v>240</v>
      </c>
      <c r="C178" t="s">
        <v>32</v>
      </c>
      <c r="D178" t="s">
        <v>33</v>
      </c>
      <c r="E178" t="s">
        <v>33</v>
      </c>
      <c r="F178" t="s">
        <v>236</v>
      </c>
      <c r="G178">
        <v>6</v>
      </c>
      <c r="I178" s="5">
        <v>613330.00899999996</v>
      </c>
      <c r="J178" s="5">
        <v>5284749.1509999996</v>
      </c>
      <c r="M178" t="s">
        <v>35</v>
      </c>
      <c r="N178" t="s">
        <v>613</v>
      </c>
      <c r="O178" t="s">
        <v>42</v>
      </c>
      <c r="T178" s="6"/>
    </row>
    <row r="179" spans="1:20" x14ac:dyDescent="0.25">
      <c r="A179">
        <v>177</v>
      </c>
      <c r="B179" t="s">
        <v>241</v>
      </c>
      <c r="C179" t="s">
        <v>32</v>
      </c>
      <c r="D179" t="s">
        <v>33</v>
      </c>
      <c r="E179" t="s">
        <v>33</v>
      </c>
      <c r="F179" t="s">
        <v>236</v>
      </c>
      <c r="G179">
        <v>7</v>
      </c>
      <c r="I179" s="5">
        <v>613333.49</v>
      </c>
      <c r="J179" s="5">
        <v>5284777.7860000003</v>
      </c>
      <c r="M179" t="s">
        <v>35</v>
      </c>
      <c r="N179" t="s">
        <v>613</v>
      </c>
      <c r="O179" t="s">
        <v>42</v>
      </c>
      <c r="T179" s="6"/>
    </row>
    <row r="180" spans="1:20" x14ac:dyDescent="0.25">
      <c r="A180">
        <v>178</v>
      </c>
      <c r="B180" t="s">
        <v>242</v>
      </c>
      <c r="C180" t="s">
        <v>32</v>
      </c>
      <c r="D180" t="s">
        <v>33</v>
      </c>
      <c r="E180" t="s">
        <v>33</v>
      </c>
      <c r="F180" t="s">
        <v>243</v>
      </c>
      <c r="G180">
        <v>3</v>
      </c>
      <c r="I180" s="5">
        <v>613686.27500000002</v>
      </c>
      <c r="J180" s="5">
        <v>5284480.9289999995</v>
      </c>
      <c r="M180" t="s">
        <v>35</v>
      </c>
      <c r="N180" t="s">
        <v>613</v>
      </c>
      <c r="O180" t="s">
        <v>42</v>
      </c>
      <c r="T180" s="6"/>
    </row>
    <row r="181" spans="1:20" x14ac:dyDescent="0.25">
      <c r="A181">
        <v>179</v>
      </c>
      <c r="B181" t="s">
        <v>244</v>
      </c>
      <c r="C181" t="s">
        <v>32</v>
      </c>
      <c r="D181" t="s">
        <v>33</v>
      </c>
      <c r="E181" t="s">
        <v>33</v>
      </c>
      <c r="F181" t="s">
        <v>243</v>
      </c>
      <c r="G181">
        <v>5</v>
      </c>
      <c r="I181" s="5">
        <v>613728.55200000003</v>
      </c>
      <c r="J181" s="5">
        <v>5284487.0690000001</v>
      </c>
      <c r="M181" t="s">
        <v>35</v>
      </c>
      <c r="N181" t="s">
        <v>613</v>
      </c>
      <c r="O181" t="s">
        <v>42</v>
      </c>
      <c r="T181" s="6"/>
    </row>
    <row r="182" spans="1:20" x14ac:dyDescent="0.25">
      <c r="A182">
        <v>180</v>
      </c>
      <c r="B182" t="s">
        <v>245</v>
      </c>
      <c r="C182" t="s">
        <v>32</v>
      </c>
      <c r="D182" t="s">
        <v>33</v>
      </c>
      <c r="E182" t="s">
        <v>33</v>
      </c>
      <c r="F182" t="s">
        <v>243</v>
      </c>
      <c r="G182">
        <v>7</v>
      </c>
      <c r="I182" s="5">
        <v>613749.47</v>
      </c>
      <c r="J182" s="5">
        <v>5284489.38</v>
      </c>
      <c r="M182" t="s">
        <v>35</v>
      </c>
      <c r="N182" t="s">
        <v>613</v>
      </c>
      <c r="O182" t="s">
        <v>42</v>
      </c>
      <c r="T182" s="6"/>
    </row>
    <row r="183" spans="1:20" x14ac:dyDescent="0.25">
      <c r="A183">
        <v>181</v>
      </c>
      <c r="B183" t="s">
        <v>246</v>
      </c>
      <c r="C183" t="s">
        <v>32</v>
      </c>
      <c r="D183" t="s">
        <v>33</v>
      </c>
      <c r="E183" t="s">
        <v>33</v>
      </c>
      <c r="F183" t="s">
        <v>243</v>
      </c>
      <c r="G183">
        <v>18</v>
      </c>
      <c r="I183" s="5">
        <v>614026.15099999995</v>
      </c>
      <c r="J183" s="5">
        <v>5284466.6009999998</v>
      </c>
      <c r="M183" t="s">
        <v>35</v>
      </c>
      <c r="N183" t="s">
        <v>613</v>
      </c>
      <c r="O183" t="s">
        <v>36</v>
      </c>
      <c r="T183" s="6"/>
    </row>
    <row r="184" spans="1:20" x14ac:dyDescent="0.25">
      <c r="A184">
        <v>182</v>
      </c>
      <c r="B184" t="s">
        <v>247</v>
      </c>
      <c r="C184" t="s">
        <v>32</v>
      </c>
      <c r="D184" t="s">
        <v>33</v>
      </c>
      <c r="E184" t="s">
        <v>33</v>
      </c>
      <c r="F184" t="s">
        <v>243</v>
      </c>
      <c r="G184">
        <v>18</v>
      </c>
      <c r="H184" t="s">
        <v>39</v>
      </c>
      <c r="I184" s="5">
        <v>614011.348</v>
      </c>
      <c r="J184" s="5">
        <v>5284429.6150000002</v>
      </c>
      <c r="M184" t="s">
        <v>35</v>
      </c>
      <c r="N184" t="s">
        <v>613</v>
      </c>
      <c r="O184" t="s">
        <v>36</v>
      </c>
      <c r="T184" s="6"/>
    </row>
    <row r="185" spans="1:20" x14ac:dyDescent="0.25">
      <c r="A185">
        <v>183</v>
      </c>
      <c r="B185" t="s">
        <v>248</v>
      </c>
      <c r="C185" t="s">
        <v>32</v>
      </c>
      <c r="D185" t="s">
        <v>33</v>
      </c>
      <c r="E185" t="s">
        <v>33</v>
      </c>
      <c r="F185" t="s">
        <v>243</v>
      </c>
      <c r="G185">
        <v>19</v>
      </c>
      <c r="I185" s="5">
        <v>614137.83299999998</v>
      </c>
      <c r="J185" s="5">
        <v>5284265.1869999999</v>
      </c>
      <c r="M185" t="s">
        <v>35</v>
      </c>
      <c r="N185" t="s">
        <v>50</v>
      </c>
      <c r="O185" t="s">
        <v>36</v>
      </c>
      <c r="T185" s="6"/>
    </row>
    <row r="186" spans="1:20" x14ac:dyDescent="0.25">
      <c r="A186">
        <v>184</v>
      </c>
      <c r="B186" t="s">
        <v>249</v>
      </c>
      <c r="C186" t="s">
        <v>32</v>
      </c>
      <c r="D186" t="s">
        <v>33</v>
      </c>
      <c r="E186" t="s">
        <v>33</v>
      </c>
      <c r="F186" t="s">
        <v>250</v>
      </c>
      <c r="G186">
        <v>1</v>
      </c>
      <c r="I186" s="5">
        <v>613168.36800000002</v>
      </c>
      <c r="J186" s="5">
        <v>5284875.2120000003</v>
      </c>
      <c r="M186" t="s">
        <v>35</v>
      </c>
      <c r="N186" t="s">
        <v>613</v>
      </c>
      <c r="O186" t="s">
        <v>42</v>
      </c>
      <c r="T186" s="6"/>
    </row>
    <row r="187" spans="1:20" x14ac:dyDescent="0.25">
      <c r="A187">
        <v>185</v>
      </c>
      <c r="B187" t="s">
        <v>251</v>
      </c>
      <c r="C187" t="s">
        <v>32</v>
      </c>
      <c r="D187" t="s">
        <v>33</v>
      </c>
      <c r="E187" t="s">
        <v>33</v>
      </c>
      <c r="F187" t="s">
        <v>250</v>
      </c>
      <c r="G187">
        <v>1</v>
      </c>
      <c r="H187" t="s">
        <v>39</v>
      </c>
      <c r="I187" s="5">
        <v>613155.44299999997</v>
      </c>
      <c r="J187" s="5">
        <v>5284871.5999999996</v>
      </c>
      <c r="M187" t="s">
        <v>35</v>
      </c>
      <c r="N187" t="s">
        <v>613</v>
      </c>
      <c r="O187" t="s">
        <v>42</v>
      </c>
      <c r="T187" s="6"/>
    </row>
    <row r="188" spans="1:20" x14ac:dyDescent="0.25">
      <c r="A188">
        <v>186</v>
      </c>
      <c r="B188" t="s">
        <v>252</v>
      </c>
      <c r="C188" t="s">
        <v>32</v>
      </c>
      <c r="D188" t="s">
        <v>33</v>
      </c>
      <c r="E188" t="s">
        <v>33</v>
      </c>
      <c r="F188" t="s">
        <v>250</v>
      </c>
      <c r="G188">
        <v>1</v>
      </c>
      <c r="H188" t="s">
        <v>139</v>
      </c>
      <c r="I188" s="5">
        <v>613150.76199999999</v>
      </c>
      <c r="J188" s="5">
        <v>5284872.8899999997</v>
      </c>
      <c r="M188" t="s">
        <v>35</v>
      </c>
      <c r="N188" t="s">
        <v>613</v>
      </c>
      <c r="O188" t="s">
        <v>42</v>
      </c>
      <c r="T188" s="6"/>
    </row>
    <row r="189" spans="1:20" x14ac:dyDescent="0.25">
      <c r="A189">
        <v>187</v>
      </c>
      <c r="B189" t="s">
        <v>253</v>
      </c>
      <c r="C189" t="s">
        <v>32</v>
      </c>
      <c r="D189" t="s">
        <v>33</v>
      </c>
      <c r="E189" t="s">
        <v>33</v>
      </c>
      <c r="F189" t="s">
        <v>250</v>
      </c>
      <c r="G189">
        <v>2</v>
      </c>
      <c r="I189" s="5">
        <v>613191.30900000001</v>
      </c>
      <c r="J189" s="5">
        <v>5284890.3559999997</v>
      </c>
      <c r="M189" t="s">
        <v>35</v>
      </c>
      <c r="N189" t="s">
        <v>613</v>
      </c>
      <c r="O189" t="s">
        <v>42</v>
      </c>
      <c r="T189" s="6"/>
    </row>
    <row r="190" spans="1:20" x14ac:dyDescent="0.25">
      <c r="A190">
        <v>188</v>
      </c>
      <c r="B190" t="s">
        <v>254</v>
      </c>
      <c r="C190" t="s">
        <v>32</v>
      </c>
      <c r="D190" t="s">
        <v>33</v>
      </c>
      <c r="E190" t="s">
        <v>33</v>
      </c>
      <c r="F190" t="s">
        <v>250</v>
      </c>
      <c r="G190">
        <v>4</v>
      </c>
      <c r="I190" s="5">
        <v>613158.23199999996</v>
      </c>
      <c r="J190" s="5">
        <v>5284907.5410000002</v>
      </c>
      <c r="M190" t="s">
        <v>35</v>
      </c>
      <c r="N190" t="s">
        <v>613</v>
      </c>
      <c r="O190" t="s">
        <v>42</v>
      </c>
      <c r="T190" s="6"/>
    </row>
    <row r="191" spans="1:20" x14ac:dyDescent="0.25">
      <c r="A191">
        <v>189</v>
      </c>
      <c r="B191" t="s">
        <v>256</v>
      </c>
      <c r="C191" t="s">
        <v>32</v>
      </c>
      <c r="D191" t="s">
        <v>33</v>
      </c>
      <c r="E191" t="s">
        <v>33</v>
      </c>
      <c r="F191" t="s">
        <v>257</v>
      </c>
      <c r="G191">
        <v>1</v>
      </c>
      <c r="I191" s="5">
        <v>613689.65399999998</v>
      </c>
      <c r="J191" s="5">
        <v>5284722.8550000004</v>
      </c>
      <c r="M191" t="s">
        <v>35</v>
      </c>
      <c r="N191" t="s">
        <v>50</v>
      </c>
      <c r="O191" t="s">
        <v>42</v>
      </c>
      <c r="T191" s="6"/>
    </row>
    <row r="192" spans="1:20" x14ac:dyDescent="0.25">
      <c r="A192">
        <v>190</v>
      </c>
      <c r="B192" t="s">
        <v>258</v>
      </c>
      <c r="C192" t="s">
        <v>32</v>
      </c>
      <c r="D192" t="s">
        <v>33</v>
      </c>
      <c r="E192" t="s">
        <v>33</v>
      </c>
      <c r="F192" t="s">
        <v>257</v>
      </c>
      <c r="G192">
        <v>3</v>
      </c>
      <c r="I192" s="5">
        <v>613676.96900000004</v>
      </c>
      <c r="J192" s="5">
        <v>5284708.148</v>
      </c>
      <c r="M192" t="s">
        <v>35</v>
      </c>
      <c r="N192" t="s">
        <v>613</v>
      </c>
      <c r="O192" t="s">
        <v>42</v>
      </c>
      <c r="T192" s="6"/>
    </row>
    <row r="193" spans="1:20" x14ac:dyDescent="0.25">
      <c r="A193">
        <v>191</v>
      </c>
      <c r="B193" t="s">
        <v>259</v>
      </c>
      <c r="C193" t="s">
        <v>32</v>
      </c>
      <c r="D193" t="s">
        <v>33</v>
      </c>
      <c r="E193" t="s">
        <v>33</v>
      </c>
      <c r="F193" t="s">
        <v>257</v>
      </c>
      <c r="G193">
        <v>4</v>
      </c>
      <c r="I193" s="5">
        <v>613633.11100000003</v>
      </c>
      <c r="J193" s="5">
        <v>5284686.2719999999</v>
      </c>
      <c r="M193" t="s">
        <v>35</v>
      </c>
      <c r="N193" t="s">
        <v>613</v>
      </c>
      <c r="O193" t="s">
        <v>42</v>
      </c>
      <c r="T193" s="6"/>
    </row>
    <row r="194" spans="1:20" x14ac:dyDescent="0.25">
      <c r="A194">
        <v>192</v>
      </c>
      <c r="B194" t="s">
        <v>260</v>
      </c>
      <c r="C194" t="s">
        <v>32</v>
      </c>
      <c r="D194" t="s">
        <v>33</v>
      </c>
      <c r="E194" t="s">
        <v>33</v>
      </c>
      <c r="F194" t="s">
        <v>257</v>
      </c>
      <c r="G194">
        <v>5</v>
      </c>
      <c r="I194" s="5">
        <v>613659.755</v>
      </c>
      <c r="J194" s="5">
        <v>5284696.4869999997</v>
      </c>
      <c r="M194" t="s">
        <v>35</v>
      </c>
      <c r="N194" t="s">
        <v>613</v>
      </c>
      <c r="O194" t="s">
        <v>42</v>
      </c>
      <c r="T194" s="6"/>
    </row>
    <row r="195" spans="1:20" x14ac:dyDescent="0.25">
      <c r="A195">
        <v>193</v>
      </c>
      <c r="B195" t="s">
        <v>261</v>
      </c>
      <c r="C195" t="s">
        <v>32</v>
      </c>
      <c r="D195" t="s">
        <v>33</v>
      </c>
      <c r="E195" t="s">
        <v>33</v>
      </c>
      <c r="F195" t="s">
        <v>257</v>
      </c>
      <c r="G195">
        <v>6</v>
      </c>
      <c r="I195" s="5">
        <v>613638.48600000003</v>
      </c>
      <c r="J195" s="5">
        <v>5284668.6440000003</v>
      </c>
      <c r="M195" t="s">
        <v>35</v>
      </c>
      <c r="N195" t="s">
        <v>613</v>
      </c>
      <c r="O195" t="s">
        <v>42</v>
      </c>
      <c r="T195" s="6"/>
    </row>
    <row r="196" spans="1:20" x14ac:dyDescent="0.25">
      <c r="A196">
        <v>194</v>
      </c>
      <c r="B196" t="s">
        <v>262</v>
      </c>
      <c r="C196" t="s">
        <v>32</v>
      </c>
      <c r="D196" t="s">
        <v>33</v>
      </c>
      <c r="E196" t="s">
        <v>33</v>
      </c>
      <c r="F196" t="s">
        <v>257</v>
      </c>
      <c r="G196">
        <v>7</v>
      </c>
      <c r="I196" s="5">
        <v>613681.88699999999</v>
      </c>
      <c r="J196" s="5">
        <v>5284682.1900000004</v>
      </c>
      <c r="M196" t="s">
        <v>35</v>
      </c>
      <c r="N196" t="s">
        <v>613</v>
      </c>
      <c r="O196" t="s">
        <v>42</v>
      </c>
      <c r="T196" s="6"/>
    </row>
    <row r="197" spans="1:20" x14ac:dyDescent="0.25">
      <c r="A197">
        <v>195</v>
      </c>
      <c r="B197" t="s">
        <v>263</v>
      </c>
      <c r="C197" t="s">
        <v>32</v>
      </c>
      <c r="D197" t="s">
        <v>33</v>
      </c>
      <c r="E197" t="s">
        <v>33</v>
      </c>
      <c r="F197" t="s">
        <v>257</v>
      </c>
      <c r="G197">
        <v>8</v>
      </c>
      <c r="I197" s="5">
        <v>613655.96600000001</v>
      </c>
      <c r="J197" s="5">
        <v>5284641.4510000004</v>
      </c>
      <c r="M197" t="s">
        <v>35</v>
      </c>
      <c r="N197" t="s">
        <v>613</v>
      </c>
      <c r="O197" t="s">
        <v>42</v>
      </c>
      <c r="T197" s="6"/>
    </row>
    <row r="198" spans="1:20" x14ac:dyDescent="0.25">
      <c r="A198">
        <v>196</v>
      </c>
      <c r="B198" t="s">
        <v>264</v>
      </c>
      <c r="C198" t="s">
        <v>32</v>
      </c>
      <c r="D198" t="s">
        <v>33</v>
      </c>
      <c r="E198" t="s">
        <v>33</v>
      </c>
      <c r="F198" t="s">
        <v>257</v>
      </c>
      <c r="G198">
        <v>9</v>
      </c>
      <c r="I198" s="5">
        <v>613697.01500000001</v>
      </c>
      <c r="J198" s="5">
        <v>5284668.4409999996</v>
      </c>
      <c r="M198" t="s">
        <v>35</v>
      </c>
      <c r="N198" t="s">
        <v>613</v>
      </c>
      <c r="O198" t="s">
        <v>42</v>
      </c>
      <c r="T198" s="6"/>
    </row>
    <row r="199" spans="1:20" x14ac:dyDescent="0.25">
      <c r="A199">
        <v>197</v>
      </c>
      <c r="B199" t="s">
        <v>265</v>
      </c>
      <c r="C199" t="s">
        <v>32</v>
      </c>
      <c r="D199" t="s">
        <v>33</v>
      </c>
      <c r="E199" t="s">
        <v>33</v>
      </c>
      <c r="F199" t="s">
        <v>257</v>
      </c>
      <c r="G199">
        <v>10</v>
      </c>
      <c r="I199" s="5">
        <v>613676.103</v>
      </c>
      <c r="J199" s="5">
        <v>5284637.3099999996</v>
      </c>
      <c r="M199" t="s">
        <v>112</v>
      </c>
      <c r="N199" t="s">
        <v>613</v>
      </c>
      <c r="O199" t="s">
        <v>42</v>
      </c>
      <c r="T199" s="6"/>
    </row>
    <row r="200" spans="1:20" x14ac:dyDescent="0.25">
      <c r="A200">
        <v>198</v>
      </c>
      <c r="B200" t="s">
        <v>266</v>
      </c>
      <c r="C200" t="s">
        <v>32</v>
      </c>
      <c r="D200" t="s">
        <v>33</v>
      </c>
      <c r="E200" t="s">
        <v>33</v>
      </c>
      <c r="F200" t="s">
        <v>257</v>
      </c>
      <c r="G200">
        <v>11</v>
      </c>
      <c r="I200" s="5">
        <v>613697.99300000002</v>
      </c>
      <c r="J200" s="5">
        <v>5284641.3890000004</v>
      </c>
      <c r="M200" t="s">
        <v>35</v>
      </c>
      <c r="N200" t="s">
        <v>613</v>
      </c>
      <c r="O200" t="s">
        <v>42</v>
      </c>
      <c r="T200" s="6"/>
    </row>
    <row r="201" spans="1:20" x14ac:dyDescent="0.25">
      <c r="A201">
        <v>199</v>
      </c>
      <c r="B201" t="s">
        <v>267</v>
      </c>
      <c r="C201" t="s">
        <v>32</v>
      </c>
      <c r="D201" t="s">
        <v>33</v>
      </c>
      <c r="E201" t="s">
        <v>33</v>
      </c>
      <c r="F201" t="s">
        <v>257</v>
      </c>
      <c r="G201">
        <v>12</v>
      </c>
      <c r="I201" s="5">
        <v>613680.89</v>
      </c>
      <c r="J201" s="5">
        <v>5284615.4879999999</v>
      </c>
      <c r="M201" t="s">
        <v>35</v>
      </c>
      <c r="N201" t="s">
        <v>613</v>
      </c>
      <c r="O201" t="s">
        <v>42</v>
      </c>
      <c r="T201" s="6"/>
    </row>
    <row r="202" spans="1:20" x14ac:dyDescent="0.25">
      <c r="A202">
        <v>200</v>
      </c>
      <c r="B202" t="s">
        <v>268</v>
      </c>
      <c r="C202" t="s">
        <v>32</v>
      </c>
      <c r="D202" t="s">
        <v>33</v>
      </c>
      <c r="E202" t="s">
        <v>33</v>
      </c>
      <c r="F202" t="s">
        <v>257</v>
      </c>
      <c r="G202">
        <v>13</v>
      </c>
      <c r="I202" s="5">
        <v>613614.43500000006</v>
      </c>
      <c r="J202" s="5">
        <v>5284697.6320000002</v>
      </c>
      <c r="M202" t="s">
        <v>35</v>
      </c>
      <c r="N202" t="s">
        <v>613</v>
      </c>
      <c r="O202" t="s">
        <v>42</v>
      </c>
      <c r="T202" s="6"/>
    </row>
    <row r="203" spans="1:20" x14ac:dyDescent="0.25">
      <c r="A203">
        <v>201</v>
      </c>
      <c r="B203" t="s">
        <v>269</v>
      </c>
      <c r="C203" t="s">
        <v>32</v>
      </c>
      <c r="D203" t="s">
        <v>33</v>
      </c>
      <c r="E203" t="s">
        <v>33</v>
      </c>
      <c r="F203" t="s">
        <v>257</v>
      </c>
      <c r="G203">
        <v>14</v>
      </c>
      <c r="I203" s="5">
        <v>613633.57799999998</v>
      </c>
      <c r="J203" s="5">
        <v>5284717.09</v>
      </c>
      <c r="M203" t="s">
        <v>35</v>
      </c>
      <c r="N203" t="s">
        <v>613</v>
      </c>
      <c r="O203" t="s">
        <v>42</v>
      </c>
      <c r="T203" s="6"/>
    </row>
    <row r="204" spans="1:20" x14ac:dyDescent="0.25">
      <c r="A204">
        <v>202</v>
      </c>
      <c r="B204" t="s">
        <v>270</v>
      </c>
      <c r="C204" t="s">
        <v>32</v>
      </c>
      <c r="D204" t="s">
        <v>33</v>
      </c>
      <c r="E204" t="s">
        <v>33</v>
      </c>
      <c r="F204" t="s">
        <v>257</v>
      </c>
      <c r="G204">
        <v>15</v>
      </c>
      <c r="I204" s="5">
        <v>613602.57200000004</v>
      </c>
      <c r="J204" s="5">
        <v>5284715.659</v>
      </c>
      <c r="M204" t="s">
        <v>35</v>
      </c>
      <c r="N204" t="s">
        <v>613</v>
      </c>
      <c r="O204" t="s">
        <v>42</v>
      </c>
      <c r="T204" s="6"/>
    </row>
    <row r="205" spans="1:20" x14ac:dyDescent="0.25">
      <c r="A205">
        <v>203</v>
      </c>
      <c r="B205" t="s">
        <v>271</v>
      </c>
      <c r="C205" t="s">
        <v>32</v>
      </c>
      <c r="D205" t="s">
        <v>33</v>
      </c>
      <c r="E205" t="s">
        <v>33</v>
      </c>
      <c r="F205" t="s">
        <v>257</v>
      </c>
      <c r="G205">
        <v>16</v>
      </c>
      <c r="I205" s="5">
        <v>613622.15</v>
      </c>
      <c r="J205" s="5">
        <v>5284739.375</v>
      </c>
      <c r="M205" t="s">
        <v>35</v>
      </c>
      <c r="N205" t="s">
        <v>613</v>
      </c>
      <c r="O205" t="s">
        <v>42</v>
      </c>
      <c r="T205" s="6"/>
    </row>
    <row r="206" spans="1:20" x14ac:dyDescent="0.25">
      <c r="A206">
        <v>204</v>
      </c>
      <c r="B206" t="s">
        <v>272</v>
      </c>
      <c r="C206" t="s">
        <v>32</v>
      </c>
      <c r="D206" t="s">
        <v>33</v>
      </c>
      <c r="E206" t="s">
        <v>33</v>
      </c>
      <c r="F206" t="s">
        <v>257</v>
      </c>
      <c r="G206">
        <v>17</v>
      </c>
      <c r="I206" s="5">
        <v>613589.33600000001</v>
      </c>
      <c r="J206" s="5">
        <v>5284733.5120000001</v>
      </c>
      <c r="M206" t="s">
        <v>35</v>
      </c>
      <c r="N206" t="s">
        <v>613</v>
      </c>
      <c r="O206" t="s">
        <v>42</v>
      </c>
      <c r="T206" s="6"/>
    </row>
    <row r="207" spans="1:20" x14ac:dyDescent="0.25">
      <c r="A207">
        <v>205</v>
      </c>
      <c r="B207" t="s">
        <v>273</v>
      </c>
      <c r="C207" t="s">
        <v>32</v>
      </c>
      <c r="D207" t="s">
        <v>33</v>
      </c>
      <c r="E207" t="s">
        <v>33</v>
      </c>
      <c r="F207" t="s">
        <v>257</v>
      </c>
      <c r="G207">
        <v>18</v>
      </c>
      <c r="I207" s="5">
        <v>613607.91399999999</v>
      </c>
      <c r="J207" s="5">
        <v>5284761.8619999997</v>
      </c>
      <c r="M207" t="s">
        <v>35</v>
      </c>
      <c r="N207" t="s">
        <v>613</v>
      </c>
      <c r="O207" t="s">
        <v>42</v>
      </c>
      <c r="T207" s="6"/>
    </row>
    <row r="208" spans="1:20" x14ac:dyDescent="0.25">
      <c r="A208">
        <v>206</v>
      </c>
      <c r="B208" t="s">
        <v>274</v>
      </c>
      <c r="C208" t="s">
        <v>32</v>
      </c>
      <c r="D208" t="s">
        <v>33</v>
      </c>
      <c r="E208" t="s">
        <v>33</v>
      </c>
      <c r="F208" t="s">
        <v>257</v>
      </c>
      <c r="G208">
        <v>19</v>
      </c>
      <c r="I208" s="5">
        <v>613577.29</v>
      </c>
      <c r="J208" s="5">
        <v>5284749.551</v>
      </c>
      <c r="M208" t="s">
        <v>35</v>
      </c>
      <c r="N208" t="s">
        <v>613</v>
      </c>
      <c r="O208" t="s">
        <v>42</v>
      </c>
      <c r="T208" s="6"/>
    </row>
    <row r="209" spans="1:20" x14ac:dyDescent="0.25">
      <c r="A209">
        <v>207</v>
      </c>
      <c r="B209" t="s">
        <v>275</v>
      </c>
      <c r="C209" t="s">
        <v>32</v>
      </c>
      <c r="D209" t="s">
        <v>33</v>
      </c>
      <c r="E209" t="s">
        <v>33</v>
      </c>
      <c r="F209" t="s">
        <v>257</v>
      </c>
      <c r="G209">
        <v>20</v>
      </c>
      <c r="I209" s="5">
        <v>613631.52300000004</v>
      </c>
      <c r="J209" s="5">
        <v>5284783.784</v>
      </c>
      <c r="M209" t="s">
        <v>35</v>
      </c>
      <c r="N209" t="s">
        <v>613</v>
      </c>
      <c r="O209" t="s">
        <v>42</v>
      </c>
      <c r="T209" s="6"/>
    </row>
    <row r="210" spans="1:20" x14ac:dyDescent="0.25">
      <c r="A210">
        <v>208</v>
      </c>
      <c r="B210" t="s">
        <v>276</v>
      </c>
      <c r="C210" t="s">
        <v>32</v>
      </c>
      <c r="D210" t="s">
        <v>33</v>
      </c>
      <c r="E210" t="s">
        <v>33</v>
      </c>
      <c r="F210" t="s">
        <v>257</v>
      </c>
      <c r="G210">
        <v>21</v>
      </c>
      <c r="I210" s="5">
        <v>613566.446</v>
      </c>
      <c r="J210" s="5">
        <v>5284766.6069999998</v>
      </c>
      <c r="M210" t="s">
        <v>35</v>
      </c>
      <c r="N210" t="s">
        <v>613</v>
      </c>
      <c r="O210" t="s">
        <v>42</v>
      </c>
      <c r="T210" s="6"/>
    </row>
    <row r="211" spans="1:20" x14ac:dyDescent="0.25">
      <c r="A211">
        <v>209</v>
      </c>
      <c r="B211" t="s">
        <v>277</v>
      </c>
      <c r="C211" t="s">
        <v>32</v>
      </c>
      <c r="D211" t="s">
        <v>33</v>
      </c>
      <c r="E211" t="s">
        <v>33</v>
      </c>
      <c r="F211" t="s">
        <v>257</v>
      </c>
      <c r="G211">
        <v>22</v>
      </c>
      <c r="I211" s="5">
        <v>613638.39300000004</v>
      </c>
      <c r="J211" s="5">
        <v>5284762.4230000004</v>
      </c>
      <c r="M211" t="s">
        <v>35</v>
      </c>
      <c r="N211" t="s">
        <v>613</v>
      </c>
      <c r="O211" t="s">
        <v>42</v>
      </c>
      <c r="T211" s="6"/>
    </row>
    <row r="212" spans="1:20" x14ac:dyDescent="0.25">
      <c r="A212">
        <v>210</v>
      </c>
      <c r="B212" t="s">
        <v>278</v>
      </c>
      <c r="C212" t="s">
        <v>32</v>
      </c>
      <c r="D212" t="s">
        <v>33</v>
      </c>
      <c r="E212" t="s">
        <v>33</v>
      </c>
      <c r="F212" t="s">
        <v>257</v>
      </c>
      <c r="G212">
        <v>23</v>
      </c>
      <c r="I212" s="5">
        <v>613590.03500000003</v>
      </c>
      <c r="J212" s="5">
        <v>5284786.7180000003</v>
      </c>
      <c r="M212" t="s">
        <v>35</v>
      </c>
      <c r="N212" t="s">
        <v>613</v>
      </c>
      <c r="O212" t="s">
        <v>42</v>
      </c>
      <c r="T212" s="6"/>
    </row>
    <row r="213" spans="1:20" x14ac:dyDescent="0.25">
      <c r="A213">
        <v>211</v>
      </c>
      <c r="B213" t="s">
        <v>279</v>
      </c>
      <c r="C213" t="s">
        <v>32</v>
      </c>
      <c r="D213" t="s">
        <v>33</v>
      </c>
      <c r="E213" t="s">
        <v>33</v>
      </c>
      <c r="F213" t="s">
        <v>257</v>
      </c>
      <c r="G213">
        <v>24</v>
      </c>
      <c r="I213" s="5">
        <v>613649.52300000004</v>
      </c>
      <c r="J213" s="5">
        <v>5284746.2680000002</v>
      </c>
      <c r="M213" t="s">
        <v>35</v>
      </c>
      <c r="N213" t="s">
        <v>613</v>
      </c>
      <c r="O213" t="s">
        <v>42</v>
      </c>
      <c r="T213" s="6"/>
    </row>
    <row r="214" spans="1:20" x14ac:dyDescent="0.25">
      <c r="A214">
        <v>212</v>
      </c>
      <c r="B214" t="s">
        <v>280</v>
      </c>
      <c r="C214" t="s">
        <v>32</v>
      </c>
      <c r="D214" t="s">
        <v>33</v>
      </c>
      <c r="E214" t="s">
        <v>33</v>
      </c>
      <c r="F214" t="s">
        <v>257</v>
      </c>
      <c r="G214">
        <v>25</v>
      </c>
      <c r="I214" s="5">
        <v>613604.25600000005</v>
      </c>
      <c r="J214" s="5">
        <v>5284800.2429999998</v>
      </c>
      <c r="M214" t="s">
        <v>35</v>
      </c>
      <c r="N214" t="s">
        <v>613</v>
      </c>
      <c r="O214" t="s">
        <v>42</v>
      </c>
      <c r="T214" s="6"/>
    </row>
    <row r="215" spans="1:20" x14ac:dyDescent="0.25">
      <c r="A215">
        <v>213</v>
      </c>
      <c r="B215" t="s">
        <v>281</v>
      </c>
      <c r="C215" t="s">
        <v>32</v>
      </c>
      <c r="D215" t="s">
        <v>33</v>
      </c>
      <c r="E215" t="s">
        <v>33</v>
      </c>
      <c r="F215" t="s">
        <v>257</v>
      </c>
      <c r="G215">
        <v>26</v>
      </c>
      <c r="I215" s="5">
        <v>613656.23499999999</v>
      </c>
      <c r="J215" s="5">
        <v>5284729.7630000003</v>
      </c>
      <c r="M215" t="s">
        <v>35</v>
      </c>
      <c r="N215" t="s">
        <v>613</v>
      </c>
      <c r="O215" t="s">
        <v>42</v>
      </c>
      <c r="T215" s="6"/>
    </row>
    <row r="216" spans="1:20" x14ac:dyDescent="0.25">
      <c r="A216">
        <v>214</v>
      </c>
      <c r="B216" t="s">
        <v>282</v>
      </c>
      <c r="C216" t="s">
        <v>32</v>
      </c>
      <c r="D216" t="s">
        <v>33</v>
      </c>
      <c r="E216" t="s">
        <v>33</v>
      </c>
      <c r="F216" t="s">
        <v>257</v>
      </c>
      <c r="G216">
        <v>27</v>
      </c>
      <c r="I216" s="5">
        <v>613619.13500000001</v>
      </c>
      <c r="J216" s="5">
        <v>5284817.6960000005</v>
      </c>
      <c r="M216" t="s">
        <v>35</v>
      </c>
      <c r="N216" t="s">
        <v>613</v>
      </c>
      <c r="O216" t="s">
        <v>42</v>
      </c>
      <c r="T216" s="6"/>
    </row>
    <row r="217" spans="1:20" x14ac:dyDescent="0.25">
      <c r="A217">
        <v>215</v>
      </c>
      <c r="B217" t="s">
        <v>283</v>
      </c>
      <c r="C217" t="s">
        <v>32</v>
      </c>
      <c r="D217" t="s">
        <v>33</v>
      </c>
      <c r="E217" t="s">
        <v>33</v>
      </c>
      <c r="F217" t="s">
        <v>257</v>
      </c>
      <c r="G217">
        <v>29</v>
      </c>
      <c r="I217" s="5">
        <v>613641.27599999995</v>
      </c>
      <c r="J217" s="5">
        <v>5284839.551</v>
      </c>
      <c r="M217" t="s">
        <v>35</v>
      </c>
      <c r="N217" t="s">
        <v>613</v>
      </c>
      <c r="O217" t="s">
        <v>42</v>
      </c>
      <c r="T217" s="6"/>
    </row>
    <row r="218" spans="1:20" x14ac:dyDescent="0.25">
      <c r="A218">
        <v>216</v>
      </c>
      <c r="B218" t="s">
        <v>284</v>
      </c>
      <c r="C218" t="s">
        <v>32</v>
      </c>
      <c r="D218" t="s">
        <v>33</v>
      </c>
      <c r="E218" t="s">
        <v>33</v>
      </c>
      <c r="F218" t="s">
        <v>257</v>
      </c>
      <c r="G218">
        <v>31</v>
      </c>
      <c r="I218" s="5">
        <v>613653.32799999998</v>
      </c>
      <c r="J218" s="5">
        <v>5284811.4879999999</v>
      </c>
      <c r="M218" t="s">
        <v>35</v>
      </c>
      <c r="N218" t="s">
        <v>613</v>
      </c>
      <c r="O218" t="s">
        <v>42</v>
      </c>
      <c r="T218" s="6"/>
    </row>
    <row r="219" spans="1:20" x14ac:dyDescent="0.25">
      <c r="A219">
        <v>217</v>
      </c>
      <c r="B219" t="s">
        <v>285</v>
      </c>
      <c r="C219" t="s">
        <v>32</v>
      </c>
      <c r="D219" t="s">
        <v>33</v>
      </c>
      <c r="E219" t="s">
        <v>33</v>
      </c>
      <c r="F219" t="s">
        <v>257</v>
      </c>
      <c r="G219">
        <v>33</v>
      </c>
      <c r="I219" s="5">
        <v>613661.90300000005</v>
      </c>
      <c r="J219" s="5">
        <v>5284787.682</v>
      </c>
      <c r="M219" t="s">
        <v>35</v>
      </c>
      <c r="N219" t="s">
        <v>613</v>
      </c>
      <c r="O219" t="s">
        <v>42</v>
      </c>
      <c r="T219" s="6"/>
    </row>
    <row r="220" spans="1:20" x14ac:dyDescent="0.25">
      <c r="A220">
        <v>218</v>
      </c>
      <c r="B220" t="s">
        <v>286</v>
      </c>
      <c r="C220" t="s">
        <v>32</v>
      </c>
      <c r="D220" t="s">
        <v>33</v>
      </c>
      <c r="E220" t="s">
        <v>33</v>
      </c>
      <c r="F220" t="s">
        <v>257</v>
      </c>
      <c r="G220">
        <v>35</v>
      </c>
      <c r="I220" s="5">
        <v>613671.67500000005</v>
      </c>
      <c r="J220" s="5">
        <v>5284762.1519999998</v>
      </c>
      <c r="M220" t="s">
        <v>35</v>
      </c>
      <c r="N220" t="s">
        <v>613</v>
      </c>
      <c r="O220" t="s">
        <v>42</v>
      </c>
      <c r="T220" s="6"/>
    </row>
    <row r="221" spans="1:20" x14ac:dyDescent="0.25">
      <c r="A221">
        <v>219</v>
      </c>
      <c r="B221" t="s">
        <v>287</v>
      </c>
      <c r="C221" t="s">
        <v>32</v>
      </c>
      <c r="D221" t="s">
        <v>33</v>
      </c>
      <c r="E221" t="s">
        <v>33</v>
      </c>
      <c r="F221" t="s">
        <v>257</v>
      </c>
      <c r="G221">
        <v>37</v>
      </c>
      <c r="I221" s="5">
        <v>613678.77800000005</v>
      </c>
      <c r="J221" s="5">
        <v>5284740.72</v>
      </c>
      <c r="M221" t="s">
        <v>35</v>
      </c>
      <c r="N221" t="s">
        <v>613</v>
      </c>
      <c r="O221" t="s">
        <v>42</v>
      </c>
      <c r="T221" s="6"/>
    </row>
    <row r="222" spans="1:20" x14ac:dyDescent="0.25">
      <c r="A222">
        <v>220</v>
      </c>
      <c r="B222" t="s">
        <v>288</v>
      </c>
      <c r="C222" t="s">
        <v>32</v>
      </c>
      <c r="D222" t="s">
        <v>33</v>
      </c>
      <c r="E222" t="s">
        <v>33</v>
      </c>
      <c r="F222" t="s">
        <v>289</v>
      </c>
      <c r="G222">
        <v>1</v>
      </c>
      <c r="I222" s="5">
        <v>613011.71299999999</v>
      </c>
      <c r="J222" s="5">
        <v>5284947.4979999997</v>
      </c>
      <c r="M222" t="s">
        <v>35</v>
      </c>
      <c r="N222" t="s">
        <v>50</v>
      </c>
      <c r="O222" t="s">
        <v>42</v>
      </c>
      <c r="T222" s="6"/>
    </row>
    <row r="223" spans="1:20" x14ac:dyDescent="0.25">
      <c r="A223">
        <v>221</v>
      </c>
      <c r="B223" t="s">
        <v>290</v>
      </c>
      <c r="C223" t="s">
        <v>32</v>
      </c>
      <c r="D223" t="s">
        <v>33</v>
      </c>
      <c r="E223" t="s">
        <v>33</v>
      </c>
      <c r="F223" t="s">
        <v>289</v>
      </c>
      <c r="G223">
        <v>2</v>
      </c>
      <c r="I223" s="5">
        <v>612976.103</v>
      </c>
      <c r="J223" s="5">
        <v>5284957.7620000001</v>
      </c>
      <c r="M223" t="s">
        <v>35</v>
      </c>
      <c r="N223" t="s">
        <v>613</v>
      </c>
      <c r="O223" t="s">
        <v>42</v>
      </c>
      <c r="T223" s="6"/>
    </row>
    <row r="224" spans="1:20" x14ac:dyDescent="0.25">
      <c r="A224">
        <v>222</v>
      </c>
      <c r="B224" t="s">
        <v>291</v>
      </c>
      <c r="C224" t="s">
        <v>32</v>
      </c>
      <c r="D224" t="s">
        <v>33</v>
      </c>
      <c r="E224" t="s">
        <v>33</v>
      </c>
      <c r="F224" t="s">
        <v>289</v>
      </c>
      <c r="G224">
        <v>3</v>
      </c>
      <c r="I224" s="5">
        <v>613001.81799999997</v>
      </c>
      <c r="J224" s="5">
        <v>5284928.949</v>
      </c>
      <c r="M224" t="s">
        <v>35</v>
      </c>
      <c r="N224" t="s">
        <v>613</v>
      </c>
      <c r="O224" t="s">
        <v>42</v>
      </c>
      <c r="T224" s="6"/>
    </row>
    <row r="225" spans="1:20" x14ac:dyDescent="0.25">
      <c r="A225">
        <v>223</v>
      </c>
      <c r="B225" t="s">
        <v>292</v>
      </c>
      <c r="C225" t="s">
        <v>32</v>
      </c>
      <c r="D225" t="s">
        <v>33</v>
      </c>
      <c r="E225" t="s">
        <v>33</v>
      </c>
      <c r="F225" t="s">
        <v>289</v>
      </c>
      <c r="G225">
        <v>4</v>
      </c>
      <c r="I225" s="5">
        <v>612972.88</v>
      </c>
      <c r="J225" s="5">
        <v>5284934.5690000001</v>
      </c>
      <c r="M225" t="s">
        <v>35</v>
      </c>
      <c r="N225" t="s">
        <v>613</v>
      </c>
      <c r="O225" t="s">
        <v>42</v>
      </c>
      <c r="T225" s="6"/>
    </row>
    <row r="226" spans="1:20" x14ac:dyDescent="0.25">
      <c r="A226">
        <v>224</v>
      </c>
      <c r="B226" t="s">
        <v>293</v>
      </c>
      <c r="C226" t="s">
        <v>32</v>
      </c>
      <c r="D226" t="s">
        <v>33</v>
      </c>
      <c r="E226" t="s">
        <v>33</v>
      </c>
      <c r="F226" t="s">
        <v>289</v>
      </c>
      <c r="G226">
        <v>5</v>
      </c>
      <c r="I226" s="5">
        <v>612994.24899999995</v>
      </c>
      <c r="J226" s="5">
        <v>5284881.0889999997</v>
      </c>
      <c r="M226" t="s">
        <v>35</v>
      </c>
      <c r="N226" t="s">
        <v>613</v>
      </c>
      <c r="O226" t="s">
        <v>42</v>
      </c>
      <c r="T226" s="6"/>
    </row>
    <row r="227" spans="1:20" x14ac:dyDescent="0.25">
      <c r="A227">
        <v>225</v>
      </c>
      <c r="B227" t="s">
        <v>294</v>
      </c>
      <c r="C227" t="s">
        <v>32</v>
      </c>
      <c r="D227" t="s">
        <v>33</v>
      </c>
      <c r="E227" t="s">
        <v>33</v>
      </c>
      <c r="F227" t="s">
        <v>289</v>
      </c>
      <c r="G227">
        <v>6</v>
      </c>
      <c r="I227" s="5">
        <v>612968.196</v>
      </c>
      <c r="J227" s="5">
        <v>5284894.8839999996</v>
      </c>
      <c r="M227" t="s">
        <v>35</v>
      </c>
      <c r="N227" t="s">
        <v>613</v>
      </c>
      <c r="O227" t="s">
        <v>42</v>
      </c>
      <c r="T227" s="6"/>
    </row>
    <row r="228" spans="1:20" x14ac:dyDescent="0.25">
      <c r="A228">
        <v>226</v>
      </c>
      <c r="B228" t="s">
        <v>295</v>
      </c>
      <c r="C228" t="s">
        <v>32</v>
      </c>
      <c r="D228" t="s">
        <v>33</v>
      </c>
      <c r="E228" t="s">
        <v>33</v>
      </c>
      <c r="F228" t="s">
        <v>296</v>
      </c>
      <c r="G228">
        <v>1</v>
      </c>
      <c r="I228" s="5">
        <v>613149.777</v>
      </c>
      <c r="J228" s="5">
        <v>5285212.949</v>
      </c>
      <c r="M228" t="s">
        <v>112</v>
      </c>
      <c r="N228" t="s">
        <v>50</v>
      </c>
      <c r="O228" t="s">
        <v>42</v>
      </c>
      <c r="T228" s="6"/>
    </row>
    <row r="229" spans="1:20" x14ac:dyDescent="0.25">
      <c r="A229">
        <v>227</v>
      </c>
      <c r="B229" t="s">
        <v>297</v>
      </c>
      <c r="C229" t="s">
        <v>32</v>
      </c>
      <c r="D229" t="s">
        <v>33</v>
      </c>
      <c r="E229" t="s">
        <v>33</v>
      </c>
      <c r="F229" t="s">
        <v>296</v>
      </c>
      <c r="G229">
        <v>2</v>
      </c>
      <c r="I229" s="5">
        <v>613119.53</v>
      </c>
      <c r="J229" s="5">
        <v>5285250.29</v>
      </c>
      <c r="M229" t="s">
        <v>35</v>
      </c>
      <c r="N229" t="s">
        <v>50</v>
      </c>
      <c r="O229" t="s">
        <v>42</v>
      </c>
      <c r="T229" s="6"/>
    </row>
    <row r="230" spans="1:20" x14ac:dyDescent="0.25">
      <c r="A230">
        <v>228</v>
      </c>
      <c r="B230" t="s">
        <v>298</v>
      </c>
      <c r="C230" t="s">
        <v>32</v>
      </c>
      <c r="D230" t="s">
        <v>33</v>
      </c>
      <c r="E230" t="s">
        <v>33</v>
      </c>
      <c r="F230" t="s">
        <v>296</v>
      </c>
      <c r="G230">
        <v>3</v>
      </c>
      <c r="I230" s="5">
        <v>613140.21900000004</v>
      </c>
      <c r="J230" s="5">
        <v>5285155.7589999996</v>
      </c>
      <c r="M230" t="s">
        <v>35</v>
      </c>
      <c r="N230" t="s">
        <v>613</v>
      </c>
      <c r="O230" t="s">
        <v>42</v>
      </c>
      <c r="T230" s="6"/>
    </row>
    <row r="231" spans="1:20" x14ac:dyDescent="0.25">
      <c r="A231">
        <v>229</v>
      </c>
      <c r="B231" t="s">
        <v>299</v>
      </c>
      <c r="C231" t="s">
        <v>32</v>
      </c>
      <c r="D231" t="s">
        <v>33</v>
      </c>
      <c r="E231" t="s">
        <v>33</v>
      </c>
      <c r="F231" t="s">
        <v>296</v>
      </c>
      <c r="G231">
        <v>4</v>
      </c>
      <c r="I231" s="5">
        <v>613102.12199999997</v>
      </c>
      <c r="J231" s="5">
        <v>5285284.148</v>
      </c>
      <c r="M231" t="s">
        <v>35</v>
      </c>
      <c r="N231" t="s">
        <v>50</v>
      </c>
      <c r="O231" t="s">
        <v>42</v>
      </c>
      <c r="T231" s="6"/>
    </row>
    <row r="232" spans="1:20" x14ac:dyDescent="0.25">
      <c r="A232">
        <v>230</v>
      </c>
      <c r="B232" t="s">
        <v>300</v>
      </c>
      <c r="C232" t="s">
        <v>32</v>
      </c>
      <c r="D232" t="s">
        <v>33</v>
      </c>
      <c r="E232" t="s">
        <v>33</v>
      </c>
      <c r="F232" t="s">
        <v>296</v>
      </c>
      <c r="G232">
        <v>5</v>
      </c>
      <c r="I232" s="5">
        <v>613115.18500000006</v>
      </c>
      <c r="J232" s="5">
        <v>5285166.4929999998</v>
      </c>
      <c r="M232" t="s">
        <v>35</v>
      </c>
      <c r="N232" t="s">
        <v>613</v>
      </c>
      <c r="O232" t="s">
        <v>42</v>
      </c>
      <c r="T232" s="6"/>
    </row>
    <row r="233" spans="1:20" x14ac:dyDescent="0.25">
      <c r="A233">
        <v>231</v>
      </c>
      <c r="B233" t="s">
        <v>301</v>
      </c>
      <c r="C233" t="s">
        <v>32</v>
      </c>
      <c r="D233" t="s">
        <v>33</v>
      </c>
      <c r="E233" t="s">
        <v>33</v>
      </c>
      <c r="F233" t="s">
        <v>296</v>
      </c>
      <c r="G233">
        <v>6</v>
      </c>
      <c r="I233" s="5">
        <v>613073.09499999997</v>
      </c>
      <c r="J233" s="5">
        <v>5285304.2</v>
      </c>
      <c r="M233" t="s">
        <v>35</v>
      </c>
      <c r="N233" t="s">
        <v>50</v>
      </c>
      <c r="O233" t="s">
        <v>42</v>
      </c>
      <c r="T233" s="6"/>
    </row>
    <row r="234" spans="1:20" x14ac:dyDescent="0.25">
      <c r="A234">
        <v>232</v>
      </c>
      <c r="B234" t="s">
        <v>302</v>
      </c>
      <c r="C234" t="s">
        <v>32</v>
      </c>
      <c r="D234" t="s">
        <v>33</v>
      </c>
      <c r="E234" t="s">
        <v>33</v>
      </c>
      <c r="F234" t="s">
        <v>296</v>
      </c>
      <c r="G234">
        <v>7</v>
      </c>
      <c r="I234" s="5">
        <v>613123.64800000004</v>
      </c>
      <c r="J234" s="5">
        <v>5285193.0599999996</v>
      </c>
      <c r="M234" t="s">
        <v>35</v>
      </c>
      <c r="N234" t="s">
        <v>613</v>
      </c>
      <c r="O234" t="s">
        <v>42</v>
      </c>
      <c r="T234" s="6"/>
    </row>
    <row r="235" spans="1:20" x14ac:dyDescent="0.25">
      <c r="A235">
        <v>233</v>
      </c>
      <c r="B235" t="s">
        <v>303</v>
      </c>
      <c r="C235" t="s">
        <v>32</v>
      </c>
      <c r="D235" t="s">
        <v>33</v>
      </c>
      <c r="E235" t="s">
        <v>33</v>
      </c>
      <c r="F235" t="s">
        <v>296</v>
      </c>
      <c r="G235">
        <v>7</v>
      </c>
      <c r="H235" t="s">
        <v>39</v>
      </c>
      <c r="I235" s="5">
        <v>613096.23199999996</v>
      </c>
      <c r="J235" s="5">
        <v>5285212.3250000002</v>
      </c>
      <c r="M235" t="s">
        <v>112</v>
      </c>
      <c r="N235" t="s">
        <v>613</v>
      </c>
      <c r="O235" t="s">
        <v>42</v>
      </c>
      <c r="T235" s="6"/>
    </row>
    <row r="236" spans="1:20" x14ac:dyDescent="0.25">
      <c r="A236">
        <v>234</v>
      </c>
      <c r="B236" t="s">
        <v>304</v>
      </c>
      <c r="C236" t="s">
        <v>32</v>
      </c>
      <c r="D236" t="s">
        <v>33</v>
      </c>
      <c r="E236" t="s">
        <v>33</v>
      </c>
      <c r="F236" t="s">
        <v>296</v>
      </c>
      <c r="G236">
        <v>8</v>
      </c>
      <c r="I236" s="5">
        <v>613073.99100000004</v>
      </c>
      <c r="J236" s="5">
        <v>5285334.5049999999</v>
      </c>
      <c r="M236" t="s">
        <v>35</v>
      </c>
      <c r="N236" t="s">
        <v>50</v>
      </c>
      <c r="O236" t="s">
        <v>42</v>
      </c>
      <c r="T236" s="6"/>
    </row>
    <row r="237" spans="1:20" x14ac:dyDescent="0.25">
      <c r="A237">
        <v>235</v>
      </c>
      <c r="B237" t="s">
        <v>305</v>
      </c>
      <c r="C237" t="s">
        <v>32</v>
      </c>
      <c r="D237" t="s">
        <v>33</v>
      </c>
      <c r="E237" t="s">
        <v>33</v>
      </c>
      <c r="F237" t="s">
        <v>296</v>
      </c>
      <c r="G237">
        <v>9</v>
      </c>
      <c r="I237" s="5">
        <v>613016.60100000002</v>
      </c>
      <c r="J237" s="5">
        <v>5285212.159</v>
      </c>
      <c r="M237" t="s">
        <v>35</v>
      </c>
      <c r="N237" t="s">
        <v>613</v>
      </c>
      <c r="O237" t="s">
        <v>42</v>
      </c>
      <c r="T237" s="6"/>
    </row>
    <row r="238" spans="1:20" x14ac:dyDescent="0.25">
      <c r="A238">
        <v>236</v>
      </c>
      <c r="B238" t="s">
        <v>306</v>
      </c>
      <c r="C238" t="s">
        <v>32</v>
      </c>
      <c r="D238" t="s">
        <v>33</v>
      </c>
      <c r="E238" t="s">
        <v>33</v>
      </c>
      <c r="F238" t="s">
        <v>296</v>
      </c>
      <c r="G238">
        <v>10</v>
      </c>
      <c r="I238" s="5">
        <v>613026.85100000002</v>
      </c>
      <c r="J238" s="5">
        <v>5285337.68</v>
      </c>
      <c r="M238" t="s">
        <v>112</v>
      </c>
      <c r="N238" t="s">
        <v>613</v>
      </c>
      <c r="O238" t="s">
        <v>42</v>
      </c>
      <c r="T238" s="6"/>
    </row>
    <row r="239" spans="1:20" x14ac:dyDescent="0.25">
      <c r="A239">
        <v>237</v>
      </c>
      <c r="B239" t="s">
        <v>307</v>
      </c>
      <c r="C239" t="s">
        <v>32</v>
      </c>
      <c r="D239" t="s">
        <v>33</v>
      </c>
      <c r="E239" t="s">
        <v>33</v>
      </c>
      <c r="F239" t="s">
        <v>296</v>
      </c>
      <c r="G239">
        <v>11</v>
      </c>
      <c r="I239" s="5">
        <v>613010.21100000001</v>
      </c>
      <c r="J239" s="5">
        <v>5285289.5180000002</v>
      </c>
      <c r="M239" t="s">
        <v>35</v>
      </c>
      <c r="N239" t="s">
        <v>50</v>
      </c>
      <c r="O239" t="s">
        <v>42</v>
      </c>
      <c r="T239" s="6"/>
    </row>
    <row r="240" spans="1:20" x14ac:dyDescent="0.25">
      <c r="A240">
        <v>238</v>
      </c>
      <c r="B240" t="s">
        <v>308</v>
      </c>
      <c r="C240" t="s">
        <v>32</v>
      </c>
      <c r="D240" t="s">
        <v>33</v>
      </c>
      <c r="E240" t="s">
        <v>33</v>
      </c>
      <c r="F240" t="s">
        <v>296</v>
      </c>
      <c r="G240">
        <v>13</v>
      </c>
      <c r="I240" s="5">
        <v>612983.02599999995</v>
      </c>
      <c r="J240" s="5">
        <v>5285306.9709999999</v>
      </c>
      <c r="M240" t="s">
        <v>35</v>
      </c>
      <c r="N240" t="s">
        <v>50</v>
      </c>
      <c r="O240" t="s">
        <v>42</v>
      </c>
      <c r="T240" s="6"/>
    </row>
    <row r="241" spans="1:20" x14ac:dyDescent="0.25">
      <c r="A241">
        <v>239</v>
      </c>
      <c r="B241" t="s">
        <v>309</v>
      </c>
      <c r="C241" t="s">
        <v>32</v>
      </c>
      <c r="D241" t="s">
        <v>33</v>
      </c>
      <c r="E241" t="s">
        <v>33</v>
      </c>
      <c r="F241" t="s">
        <v>310</v>
      </c>
      <c r="G241">
        <v>1</v>
      </c>
      <c r="I241" s="5">
        <v>613262.79399999999</v>
      </c>
      <c r="J241" s="5">
        <v>5284922.1069999998</v>
      </c>
      <c r="M241" t="s">
        <v>35</v>
      </c>
      <c r="N241" t="s">
        <v>613</v>
      </c>
      <c r="O241" t="s">
        <v>42</v>
      </c>
      <c r="T241" s="6"/>
    </row>
    <row r="242" spans="1:20" x14ac:dyDescent="0.25">
      <c r="A242">
        <v>240</v>
      </c>
      <c r="B242" t="s">
        <v>311</v>
      </c>
      <c r="C242" t="s">
        <v>32</v>
      </c>
      <c r="D242" t="s">
        <v>33</v>
      </c>
      <c r="E242" t="s">
        <v>33</v>
      </c>
      <c r="F242" t="s">
        <v>310</v>
      </c>
      <c r="G242">
        <v>2</v>
      </c>
      <c r="I242" s="5">
        <v>613261.60499999998</v>
      </c>
      <c r="J242" s="5">
        <v>5284892.9110000003</v>
      </c>
      <c r="M242" t="s">
        <v>35</v>
      </c>
      <c r="N242" t="s">
        <v>613</v>
      </c>
      <c r="O242" t="s">
        <v>42</v>
      </c>
      <c r="T242" s="6"/>
    </row>
    <row r="243" spans="1:20" x14ac:dyDescent="0.25">
      <c r="A243">
        <v>241</v>
      </c>
      <c r="B243" t="s">
        <v>312</v>
      </c>
      <c r="C243" t="s">
        <v>32</v>
      </c>
      <c r="D243" t="s">
        <v>33</v>
      </c>
      <c r="E243" t="s">
        <v>33</v>
      </c>
      <c r="F243" t="s">
        <v>310</v>
      </c>
      <c r="G243">
        <v>3</v>
      </c>
      <c r="I243" s="5">
        <v>613259.26500000001</v>
      </c>
      <c r="J243" s="5">
        <v>5284953.801</v>
      </c>
      <c r="M243" t="s">
        <v>35</v>
      </c>
      <c r="N243" t="s">
        <v>613</v>
      </c>
      <c r="O243" t="s">
        <v>42</v>
      </c>
      <c r="T243" s="6"/>
    </row>
    <row r="244" spans="1:20" x14ac:dyDescent="0.25">
      <c r="A244">
        <v>242</v>
      </c>
      <c r="B244" t="s">
        <v>313</v>
      </c>
      <c r="C244" t="s">
        <v>32</v>
      </c>
      <c r="D244" t="s">
        <v>33</v>
      </c>
      <c r="E244" t="s">
        <v>33</v>
      </c>
      <c r="F244" t="s">
        <v>310</v>
      </c>
      <c r="G244">
        <v>4</v>
      </c>
      <c r="I244" s="5">
        <v>613279.95400000003</v>
      </c>
      <c r="J244" s="5">
        <v>5284914.0089999996</v>
      </c>
      <c r="M244" t="s">
        <v>35</v>
      </c>
      <c r="N244" t="s">
        <v>613</v>
      </c>
      <c r="O244" t="s">
        <v>42</v>
      </c>
      <c r="T244" s="6"/>
    </row>
    <row r="245" spans="1:20" x14ac:dyDescent="0.25">
      <c r="A245">
        <v>243</v>
      </c>
      <c r="B245" t="s">
        <v>314</v>
      </c>
      <c r="C245" t="s">
        <v>32</v>
      </c>
      <c r="D245" t="s">
        <v>33</v>
      </c>
      <c r="E245" t="s">
        <v>33</v>
      </c>
      <c r="F245" t="s">
        <v>310</v>
      </c>
      <c r="G245">
        <v>5</v>
      </c>
      <c r="I245" s="5">
        <v>613289.97499999998</v>
      </c>
      <c r="J245" s="5">
        <v>5284955.1210000003</v>
      </c>
      <c r="M245" t="s">
        <v>35</v>
      </c>
      <c r="N245" t="s">
        <v>613</v>
      </c>
      <c r="O245" t="s">
        <v>42</v>
      </c>
      <c r="T245" s="6"/>
    </row>
    <row r="246" spans="1:20" x14ac:dyDescent="0.25">
      <c r="A246">
        <v>244</v>
      </c>
      <c r="B246" t="s">
        <v>315</v>
      </c>
      <c r="C246" t="s">
        <v>32</v>
      </c>
      <c r="D246" t="s">
        <v>33</v>
      </c>
      <c r="E246" t="s">
        <v>33</v>
      </c>
      <c r="F246" t="s">
        <v>310</v>
      </c>
      <c r="G246">
        <v>6</v>
      </c>
      <c r="I246" s="5">
        <v>613304.20600000001</v>
      </c>
      <c r="J246" s="5">
        <v>5284906.1859999998</v>
      </c>
      <c r="M246" t="s">
        <v>35</v>
      </c>
      <c r="N246" t="s">
        <v>613</v>
      </c>
      <c r="O246" t="s">
        <v>42</v>
      </c>
      <c r="T246" s="6"/>
    </row>
    <row r="247" spans="1:20" x14ac:dyDescent="0.25">
      <c r="A247">
        <v>245</v>
      </c>
      <c r="B247" t="s">
        <v>316</v>
      </c>
      <c r="C247" t="s">
        <v>32</v>
      </c>
      <c r="D247" t="s">
        <v>33</v>
      </c>
      <c r="E247" t="s">
        <v>33</v>
      </c>
      <c r="F247" t="s">
        <v>310</v>
      </c>
      <c r="G247">
        <v>7</v>
      </c>
      <c r="I247" s="5">
        <v>613298.83900000004</v>
      </c>
      <c r="J247" s="5">
        <v>5284973.6710000001</v>
      </c>
      <c r="M247" t="s">
        <v>35</v>
      </c>
      <c r="N247" t="s">
        <v>613</v>
      </c>
      <c r="O247" t="s">
        <v>42</v>
      </c>
      <c r="T247" s="6"/>
    </row>
    <row r="248" spans="1:20" x14ac:dyDescent="0.25">
      <c r="A248">
        <v>246</v>
      </c>
      <c r="B248" t="s">
        <v>317</v>
      </c>
      <c r="C248" t="s">
        <v>32</v>
      </c>
      <c r="D248" t="s">
        <v>33</v>
      </c>
      <c r="E248" t="s">
        <v>33</v>
      </c>
      <c r="F248" t="s">
        <v>310</v>
      </c>
      <c r="G248">
        <v>9</v>
      </c>
      <c r="I248" s="5">
        <v>613306.20600000001</v>
      </c>
      <c r="J248" s="5">
        <v>5284996.8049999997</v>
      </c>
      <c r="M248" t="s">
        <v>35</v>
      </c>
      <c r="N248" t="s">
        <v>613</v>
      </c>
      <c r="O248" t="s">
        <v>42</v>
      </c>
      <c r="T248" s="6"/>
    </row>
    <row r="249" spans="1:20" x14ac:dyDescent="0.25">
      <c r="A249">
        <v>247</v>
      </c>
      <c r="B249" t="s">
        <v>318</v>
      </c>
      <c r="C249" t="s">
        <v>32</v>
      </c>
      <c r="D249" t="s">
        <v>33</v>
      </c>
      <c r="E249" t="s">
        <v>33</v>
      </c>
      <c r="F249" t="s">
        <v>310</v>
      </c>
      <c r="G249">
        <v>10</v>
      </c>
      <c r="I249" s="5">
        <v>613342.49199999997</v>
      </c>
      <c r="J249" s="5">
        <v>5284995.42</v>
      </c>
      <c r="M249" t="s">
        <v>35</v>
      </c>
      <c r="N249" t="s">
        <v>613</v>
      </c>
      <c r="O249" t="s">
        <v>42</v>
      </c>
      <c r="T249" s="6"/>
    </row>
    <row r="250" spans="1:20" x14ac:dyDescent="0.25">
      <c r="A250">
        <v>248</v>
      </c>
      <c r="B250" t="s">
        <v>319</v>
      </c>
      <c r="C250" t="s">
        <v>32</v>
      </c>
      <c r="D250" t="s">
        <v>33</v>
      </c>
      <c r="E250" t="s">
        <v>33</v>
      </c>
      <c r="F250" t="s">
        <v>310</v>
      </c>
      <c r="G250">
        <v>11</v>
      </c>
      <c r="I250" s="5">
        <v>613320.00300000003</v>
      </c>
      <c r="J250" s="5">
        <v>5285022.3080000002</v>
      </c>
      <c r="M250" t="s">
        <v>35</v>
      </c>
      <c r="N250" t="s">
        <v>613</v>
      </c>
      <c r="O250" t="s">
        <v>42</v>
      </c>
      <c r="T250" s="6"/>
    </row>
    <row r="251" spans="1:20" x14ac:dyDescent="0.25">
      <c r="A251">
        <v>249</v>
      </c>
      <c r="B251" t="s">
        <v>320</v>
      </c>
      <c r="C251" t="s">
        <v>32</v>
      </c>
      <c r="D251" t="s">
        <v>33</v>
      </c>
      <c r="E251" t="s">
        <v>33</v>
      </c>
      <c r="F251" t="s">
        <v>310</v>
      </c>
      <c r="G251">
        <v>12</v>
      </c>
      <c r="I251" s="5">
        <v>613368.179</v>
      </c>
      <c r="J251" s="5">
        <v>5285037.55</v>
      </c>
      <c r="M251" t="s">
        <v>35</v>
      </c>
      <c r="N251" t="s">
        <v>613</v>
      </c>
      <c r="O251" t="s">
        <v>42</v>
      </c>
      <c r="T251" s="6"/>
    </row>
    <row r="252" spans="1:20" x14ac:dyDescent="0.25">
      <c r="A252">
        <v>250</v>
      </c>
      <c r="B252" t="s">
        <v>321</v>
      </c>
      <c r="C252" t="s">
        <v>32</v>
      </c>
      <c r="D252" t="s">
        <v>33</v>
      </c>
      <c r="E252" t="s">
        <v>33</v>
      </c>
      <c r="F252" t="s">
        <v>310</v>
      </c>
      <c r="G252">
        <v>13</v>
      </c>
      <c r="I252" s="5">
        <v>613327.32700000005</v>
      </c>
      <c r="J252" s="5">
        <v>5285047.801</v>
      </c>
      <c r="M252" t="s">
        <v>35</v>
      </c>
      <c r="N252" t="s">
        <v>613</v>
      </c>
      <c r="O252" t="s">
        <v>42</v>
      </c>
      <c r="T252" s="6"/>
    </row>
    <row r="253" spans="1:20" x14ac:dyDescent="0.25">
      <c r="A253">
        <v>251</v>
      </c>
      <c r="B253" t="s">
        <v>322</v>
      </c>
      <c r="C253" t="s">
        <v>32</v>
      </c>
      <c r="D253" t="s">
        <v>33</v>
      </c>
      <c r="E253" t="s">
        <v>33</v>
      </c>
      <c r="F253" t="s">
        <v>323</v>
      </c>
      <c r="G253">
        <v>1</v>
      </c>
      <c r="I253" s="5">
        <v>613532.21600000001</v>
      </c>
      <c r="J253" s="5">
        <v>5284650.6399999997</v>
      </c>
      <c r="M253" t="s">
        <v>35</v>
      </c>
      <c r="N253" t="s">
        <v>613</v>
      </c>
      <c r="O253" t="s">
        <v>42</v>
      </c>
      <c r="T253" s="6"/>
    </row>
    <row r="254" spans="1:20" x14ac:dyDescent="0.25">
      <c r="A254">
        <v>252</v>
      </c>
      <c r="B254" t="s">
        <v>324</v>
      </c>
      <c r="C254" t="s">
        <v>32</v>
      </c>
      <c r="D254" t="s">
        <v>33</v>
      </c>
      <c r="E254" t="s">
        <v>33</v>
      </c>
      <c r="F254" t="s">
        <v>323</v>
      </c>
      <c r="G254">
        <v>2</v>
      </c>
      <c r="I254" s="5">
        <v>613519.07400000002</v>
      </c>
      <c r="J254" s="5">
        <v>5284676.91</v>
      </c>
      <c r="M254" t="s">
        <v>35</v>
      </c>
      <c r="N254" t="s">
        <v>613</v>
      </c>
      <c r="O254" t="s">
        <v>42</v>
      </c>
      <c r="T254" s="6"/>
    </row>
    <row r="255" spans="1:20" x14ac:dyDescent="0.25">
      <c r="A255">
        <v>253</v>
      </c>
      <c r="B255" t="s">
        <v>325</v>
      </c>
      <c r="C255" t="s">
        <v>32</v>
      </c>
      <c r="D255" t="s">
        <v>33</v>
      </c>
      <c r="E255" t="s">
        <v>33</v>
      </c>
      <c r="F255" t="s">
        <v>323</v>
      </c>
      <c r="G255">
        <v>3</v>
      </c>
      <c r="I255" s="5">
        <v>613501.65800000005</v>
      </c>
      <c r="J255" s="5">
        <v>5284700.6540000001</v>
      </c>
      <c r="M255" t="s">
        <v>35</v>
      </c>
      <c r="N255" t="s">
        <v>613</v>
      </c>
      <c r="O255" t="s">
        <v>42</v>
      </c>
      <c r="T255" s="6"/>
    </row>
    <row r="256" spans="1:20" x14ac:dyDescent="0.25">
      <c r="A256">
        <v>254</v>
      </c>
      <c r="B256" t="s">
        <v>326</v>
      </c>
      <c r="C256" t="s">
        <v>32</v>
      </c>
      <c r="D256" t="s">
        <v>33</v>
      </c>
      <c r="E256" t="s">
        <v>33</v>
      </c>
      <c r="F256" t="s">
        <v>323</v>
      </c>
      <c r="G256">
        <v>4</v>
      </c>
      <c r="I256" s="5">
        <v>613521.48</v>
      </c>
      <c r="J256" s="5">
        <v>5284732.5329999998</v>
      </c>
      <c r="M256" t="s">
        <v>35</v>
      </c>
      <c r="N256" t="s">
        <v>613</v>
      </c>
      <c r="O256" t="s">
        <v>42</v>
      </c>
      <c r="T256" s="6"/>
    </row>
    <row r="257" spans="1:20" x14ac:dyDescent="0.25">
      <c r="A257">
        <v>255</v>
      </c>
      <c r="B257" t="s">
        <v>327</v>
      </c>
      <c r="C257" t="s">
        <v>32</v>
      </c>
      <c r="D257" t="s">
        <v>33</v>
      </c>
      <c r="E257" t="s">
        <v>33</v>
      </c>
      <c r="F257" t="s">
        <v>323</v>
      </c>
      <c r="G257">
        <v>5</v>
      </c>
      <c r="I257" s="5">
        <v>613541.73199999996</v>
      </c>
      <c r="J257" s="5">
        <v>5284746.352</v>
      </c>
      <c r="M257" t="s">
        <v>35</v>
      </c>
      <c r="N257" t="s">
        <v>613</v>
      </c>
      <c r="O257" t="s">
        <v>42</v>
      </c>
      <c r="T257" s="6"/>
    </row>
    <row r="258" spans="1:20" x14ac:dyDescent="0.25">
      <c r="A258">
        <v>256</v>
      </c>
      <c r="B258" t="s">
        <v>328</v>
      </c>
      <c r="C258" t="s">
        <v>32</v>
      </c>
      <c r="D258" t="s">
        <v>33</v>
      </c>
      <c r="E258" t="s">
        <v>33</v>
      </c>
      <c r="F258" t="s">
        <v>323</v>
      </c>
      <c r="G258">
        <v>6</v>
      </c>
      <c r="I258" s="5">
        <v>613560.99399999995</v>
      </c>
      <c r="J258" s="5">
        <v>5284722.46</v>
      </c>
      <c r="M258" t="s">
        <v>35</v>
      </c>
      <c r="N258" t="s">
        <v>613</v>
      </c>
      <c r="O258" t="s">
        <v>42</v>
      </c>
      <c r="T258" s="6"/>
    </row>
    <row r="259" spans="1:20" x14ac:dyDescent="0.25">
      <c r="A259">
        <v>257</v>
      </c>
      <c r="B259" t="s">
        <v>329</v>
      </c>
      <c r="C259" t="s">
        <v>32</v>
      </c>
      <c r="D259" t="s">
        <v>33</v>
      </c>
      <c r="E259" t="s">
        <v>33</v>
      </c>
      <c r="F259" t="s">
        <v>323</v>
      </c>
      <c r="G259">
        <v>7</v>
      </c>
      <c r="I259" s="5">
        <v>613580.25899999996</v>
      </c>
      <c r="J259" s="5">
        <v>5284697.7280000001</v>
      </c>
      <c r="M259" t="s">
        <v>35</v>
      </c>
      <c r="N259" t="s">
        <v>613</v>
      </c>
      <c r="O259" t="s">
        <v>42</v>
      </c>
      <c r="T259" s="6"/>
    </row>
    <row r="260" spans="1:20" x14ac:dyDescent="0.25">
      <c r="A260">
        <v>258</v>
      </c>
      <c r="B260" t="s">
        <v>330</v>
      </c>
      <c r="C260" t="s">
        <v>32</v>
      </c>
      <c r="D260" t="s">
        <v>33</v>
      </c>
      <c r="E260" t="s">
        <v>33</v>
      </c>
      <c r="F260" t="s">
        <v>323</v>
      </c>
      <c r="G260">
        <v>8</v>
      </c>
      <c r="I260" s="5">
        <v>613592.13600000006</v>
      </c>
      <c r="J260" s="5">
        <v>5284683.193</v>
      </c>
      <c r="M260" t="s">
        <v>35</v>
      </c>
      <c r="N260" t="s">
        <v>613</v>
      </c>
      <c r="O260" t="s">
        <v>42</v>
      </c>
      <c r="T260" s="6"/>
    </row>
    <row r="261" spans="1:20" x14ac:dyDescent="0.25">
      <c r="A261">
        <v>259</v>
      </c>
      <c r="B261" t="s">
        <v>331</v>
      </c>
      <c r="C261" t="s">
        <v>32</v>
      </c>
      <c r="D261" t="s">
        <v>33</v>
      </c>
      <c r="E261" t="s">
        <v>33</v>
      </c>
      <c r="F261" t="s">
        <v>323</v>
      </c>
      <c r="G261">
        <v>9</v>
      </c>
      <c r="I261" s="5">
        <v>613609.64099999995</v>
      </c>
      <c r="J261" s="5">
        <v>5284661.023</v>
      </c>
      <c r="M261" t="s">
        <v>35</v>
      </c>
      <c r="N261" t="s">
        <v>613</v>
      </c>
      <c r="O261" t="s">
        <v>42</v>
      </c>
      <c r="T261" s="6"/>
    </row>
    <row r="262" spans="1:20" x14ac:dyDescent="0.25">
      <c r="A262">
        <v>260</v>
      </c>
      <c r="B262" t="s">
        <v>332</v>
      </c>
      <c r="C262" t="s">
        <v>32</v>
      </c>
      <c r="D262" t="s">
        <v>33</v>
      </c>
      <c r="E262" t="s">
        <v>33</v>
      </c>
      <c r="F262" t="s">
        <v>323</v>
      </c>
      <c r="G262">
        <v>10</v>
      </c>
      <c r="I262" s="5">
        <v>613625.54700000002</v>
      </c>
      <c r="J262" s="5">
        <v>5284640.6330000004</v>
      </c>
      <c r="M262" t="s">
        <v>35</v>
      </c>
      <c r="N262" t="s">
        <v>613</v>
      </c>
      <c r="O262" t="s">
        <v>42</v>
      </c>
      <c r="T262" s="6"/>
    </row>
    <row r="263" spans="1:20" x14ac:dyDescent="0.25">
      <c r="A263">
        <v>261</v>
      </c>
      <c r="B263" t="s">
        <v>333</v>
      </c>
      <c r="C263" t="s">
        <v>32</v>
      </c>
      <c r="D263" t="s">
        <v>33</v>
      </c>
      <c r="E263" t="s">
        <v>33</v>
      </c>
      <c r="F263" t="s">
        <v>323</v>
      </c>
      <c r="G263">
        <v>11</v>
      </c>
      <c r="I263" s="5">
        <v>613639.87399999995</v>
      </c>
      <c r="J263" s="5">
        <v>5284620.7010000004</v>
      </c>
      <c r="M263" t="s">
        <v>35</v>
      </c>
      <c r="N263" t="s">
        <v>613</v>
      </c>
      <c r="O263" t="s">
        <v>42</v>
      </c>
      <c r="T263" s="6"/>
    </row>
    <row r="264" spans="1:20" x14ac:dyDescent="0.25">
      <c r="A264">
        <v>262</v>
      </c>
      <c r="B264" t="s">
        <v>334</v>
      </c>
      <c r="C264" t="s">
        <v>32</v>
      </c>
      <c r="D264" t="s">
        <v>33</v>
      </c>
      <c r="E264" t="s">
        <v>33</v>
      </c>
      <c r="F264" t="s">
        <v>323</v>
      </c>
      <c r="G264">
        <v>12</v>
      </c>
      <c r="I264" s="5">
        <v>613652.59499999997</v>
      </c>
      <c r="J264" s="5">
        <v>5284600.4060000004</v>
      </c>
      <c r="M264" t="s">
        <v>35</v>
      </c>
      <c r="N264" t="s">
        <v>613</v>
      </c>
      <c r="O264" t="s">
        <v>42</v>
      </c>
      <c r="T264" s="6"/>
    </row>
    <row r="265" spans="1:20" x14ac:dyDescent="0.25">
      <c r="A265">
        <v>263</v>
      </c>
      <c r="B265" t="s">
        <v>335</v>
      </c>
      <c r="C265" t="s">
        <v>32</v>
      </c>
      <c r="D265" t="s">
        <v>33</v>
      </c>
      <c r="E265" t="s">
        <v>33</v>
      </c>
      <c r="F265" t="s">
        <v>323</v>
      </c>
      <c r="G265">
        <v>13</v>
      </c>
      <c r="I265" s="5">
        <v>613682.34</v>
      </c>
      <c r="J265" s="5">
        <v>5284586.6040000003</v>
      </c>
      <c r="M265" t="s">
        <v>35</v>
      </c>
      <c r="N265" t="s">
        <v>613</v>
      </c>
      <c r="O265" t="s">
        <v>42</v>
      </c>
      <c r="T265" s="6"/>
    </row>
    <row r="266" spans="1:20" x14ac:dyDescent="0.25">
      <c r="A266">
        <v>264</v>
      </c>
      <c r="B266" t="s">
        <v>336</v>
      </c>
      <c r="C266" t="s">
        <v>32</v>
      </c>
      <c r="D266" t="s">
        <v>33</v>
      </c>
      <c r="E266" t="s">
        <v>33</v>
      </c>
      <c r="F266" t="s">
        <v>323</v>
      </c>
      <c r="G266">
        <v>14</v>
      </c>
      <c r="I266" s="5">
        <v>613566.60900000005</v>
      </c>
      <c r="J266" s="5">
        <v>5284572.415</v>
      </c>
      <c r="M266" t="s">
        <v>35</v>
      </c>
      <c r="N266" t="s">
        <v>613</v>
      </c>
      <c r="O266" t="s">
        <v>42</v>
      </c>
      <c r="T266" s="6"/>
    </row>
    <row r="267" spans="1:20" x14ac:dyDescent="0.25">
      <c r="A267">
        <v>265</v>
      </c>
      <c r="B267" t="s">
        <v>337</v>
      </c>
      <c r="C267" t="s">
        <v>32</v>
      </c>
      <c r="D267" t="s">
        <v>33</v>
      </c>
      <c r="E267" t="s">
        <v>33</v>
      </c>
      <c r="F267" t="s">
        <v>323</v>
      </c>
      <c r="G267">
        <v>15</v>
      </c>
      <c r="I267" s="5">
        <v>613561.01</v>
      </c>
      <c r="J267" s="5">
        <v>5284595.0460000001</v>
      </c>
      <c r="M267" t="s">
        <v>35</v>
      </c>
      <c r="N267" t="s">
        <v>613</v>
      </c>
      <c r="O267" t="s">
        <v>42</v>
      </c>
      <c r="T267" s="6"/>
    </row>
    <row r="268" spans="1:20" x14ac:dyDescent="0.25">
      <c r="A268">
        <v>266</v>
      </c>
      <c r="B268" t="s">
        <v>338</v>
      </c>
      <c r="C268" t="s">
        <v>32</v>
      </c>
      <c r="D268" t="s">
        <v>33</v>
      </c>
      <c r="E268" t="s">
        <v>33</v>
      </c>
      <c r="F268" t="s">
        <v>323</v>
      </c>
      <c r="G268">
        <v>15</v>
      </c>
      <c r="H268" t="s">
        <v>39</v>
      </c>
      <c r="I268" s="5">
        <v>613553.22699999996</v>
      </c>
      <c r="J268" s="5">
        <v>5284596.0949999997</v>
      </c>
      <c r="M268" t="s">
        <v>35</v>
      </c>
      <c r="N268" t="s">
        <v>613</v>
      </c>
      <c r="O268" t="s">
        <v>42</v>
      </c>
      <c r="T268" s="6"/>
    </row>
    <row r="269" spans="1:20" x14ac:dyDescent="0.25">
      <c r="A269">
        <v>267</v>
      </c>
      <c r="B269" t="s">
        <v>339</v>
      </c>
      <c r="C269" t="s">
        <v>32</v>
      </c>
      <c r="D269" t="s">
        <v>33</v>
      </c>
      <c r="E269" t="s">
        <v>33</v>
      </c>
      <c r="F269" t="s">
        <v>323</v>
      </c>
      <c r="G269">
        <v>16</v>
      </c>
      <c r="I269" s="5">
        <v>613595.59199999995</v>
      </c>
      <c r="J269" s="5">
        <v>5284591.7050000001</v>
      </c>
      <c r="M269" t="s">
        <v>35</v>
      </c>
      <c r="N269" t="s">
        <v>613</v>
      </c>
      <c r="O269" t="s">
        <v>42</v>
      </c>
      <c r="T269" s="6"/>
    </row>
    <row r="270" spans="1:20" x14ac:dyDescent="0.25">
      <c r="A270">
        <v>268</v>
      </c>
      <c r="B270" t="s">
        <v>340</v>
      </c>
      <c r="C270" t="s">
        <v>32</v>
      </c>
      <c r="D270" t="s">
        <v>33</v>
      </c>
      <c r="E270" t="s">
        <v>33</v>
      </c>
      <c r="F270" t="s">
        <v>323</v>
      </c>
      <c r="G270">
        <v>17</v>
      </c>
      <c r="I270" s="5">
        <v>613615.848</v>
      </c>
      <c r="J270" s="5">
        <v>5284590.949</v>
      </c>
      <c r="M270" t="s">
        <v>35</v>
      </c>
      <c r="N270" t="s">
        <v>613</v>
      </c>
      <c r="O270" t="s">
        <v>42</v>
      </c>
      <c r="T270" s="6"/>
    </row>
    <row r="271" spans="1:20" x14ac:dyDescent="0.25">
      <c r="A271">
        <v>269</v>
      </c>
      <c r="B271" t="s">
        <v>341</v>
      </c>
      <c r="C271" t="s">
        <v>32</v>
      </c>
      <c r="D271" t="s">
        <v>33</v>
      </c>
      <c r="E271" t="s">
        <v>33</v>
      </c>
      <c r="F271" t="s">
        <v>323</v>
      </c>
      <c r="G271">
        <v>17</v>
      </c>
      <c r="H271" t="s">
        <v>39</v>
      </c>
      <c r="I271" s="5">
        <v>613635.31999999995</v>
      </c>
      <c r="J271" s="5">
        <v>5284573.7779999999</v>
      </c>
      <c r="M271" t="s">
        <v>35</v>
      </c>
      <c r="N271" t="s">
        <v>613</v>
      </c>
      <c r="O271" t="s">
        <v>42</v>
      </c>
      <c r="T271" s="6"/>
    </row>
    <row r="272" spans="1:20" x14ac:dyDescent="0.25">
      <c r="A272">
        <v>270</v>
      </c>
      <c r="B272" t="s">
        <v>342</v>
      </c>
      <c r="C272" t="s">
        <v>32</v>
      </c>
      <c r="D272" t="s">
        <v>33</v>
      </c>
      <c r="E272" t="s">
        <v>33</v>
      </c>
      <c r="F272" t="s">
        <v>323</v>
      </c>
      <c r="G272">
        <v>18</v>
      </c>
      <c r="I272" s="5">
        <v>613596.03200000001</v>
      </c>
      <c r="J272" s="5">
        <v>5284626.0240000002</v>
      </c>
      <c r="M272" t="s">
        <v>35</v>
      </c>
      <c r="N272" t="s">
        <v>613</v>
      </c>
      <c r="O272" t="s">
        <v>42</v>
      </c>
      <c r="T272" s="6"/>
    </row>
    <row r="273" spans="1:20" x14ac:dyDescent="0.25">
      <c r="A273">
        <v>271</v>
      </c>
      <c r="B273" t="s">
        <v>343</v>
      </c>
      <c r="C273" t="s">
        <v>32</v>
      </c>
      <c r="D273" t="s">
        <v>33</v>
      </c>
      <c r="E273" t="s">
        <v>33</v>
      </c>
      <c r="F273" t="s">
        <v>323</v>
      </c>
      <c r="G273">
        <v>18</v>
      </c>
      <c r="H273" t="s">
        <v>39</v>
      </c>
      <c r="I273" s="5">
        <v>613579.96699999995</v>
      </c>
      <c r="J273" s="5">
        <v>5284617.7589999996</v>
      </c>
      <c r="M273" t="s">
        <v>35</v>
      </c>
      <c r="N273" t="s">
        <v>613</v>
      </c>
      <c r="O273" t="s">
        <v>42</v>
      </c>
      <c r="T273" s="6"/>
    </row>
    <row r="274" spans="1:20" x14ac:dyDescent="0.25">
      <c r="A274">
        <v>272</v>
      </c>
      <c r="B274" t="s">
        <v>344</v>
      </c>
      <c r="C274" t="s">
        <v>32</v>
      </c>
      <c r="D274" t="s">
        <v>33</v>
      </c>
      <c r="E274" t="s">
        <v>33</v>
      </c>
      <c r="F274" t="s">
        <v>323</v>
      </c>
      <c r="G274">
        <v>19</v>
      </c>
      <c r="I274" s="5">
        <v>613580.68900000001</v>
      </c>
      <c r="J274" s="5">
        <v>5284642.2249999996</v>
      </c>
      <c r="M274" t="s">
        <v>35</v>
      </c>
      <c r="N274" t="s">
        <v>613</v>
      </c>
      <c r="O274" t="s">
        <v>42</v>
      </c>
      <c r="T274" s="6"/>
    </row>
    <row r="275" spans="1:20" x14ac:dyDescent="0.25">
      <c r="A275">
        <v>273</v>
      </c>
      <c r="B275" t="s">
        <v>345</v>
      </c>
      <c r="C275" t="s">
        <v>32</v>
      </c>
      <c r="D275" t="s">
        <v>33</v>
      </c>
      <c r="E275" t="s">
        <v>33</v>
      </c>
      <c r="F275" t="s">
        <v>323</v>
      </c>
      <c r="G275">
        <v>20</v>
      </c>
      <c r="I275" s="5">
        <v>613563.49</v>
      </c>
      <c r="J275" s="5">
        <v>5284661.6560000004</v>
      </c>
      <c r="M275" t="s">
        <v>35</v>
      </c>
      <c r="N275" t="s">
        <v>613</v>
      </c>
      <c r="O275" t="s">
        <v>42</v>
      </c>
      <c r="T275" s="6"/>
    </row>
    <row r="276" spans="1:20" x14ac:dyDescent="0.25">
      <c r="A276">
        <v>274</v>
      </c>
      <c r="B276" t="s">
        <v>346</v>
      </c>
      <c r="C276" t="s">
        <v>32</v>
      </c>
      <c r="D276" t="s">
        <v>33</v>
      </c>
      <c r="E276" t="s">
        <v>33</v>
      </c>
      <c r="F276" t="s">
        <v>323</v>
      </c>
      <c r="G276">
        <v>21</v>
      </c>
      <c r="I276" s="5">
        <v>613556.56400000001</v>
      </c>
      <c r="J276" s="5">
        <v>5284681.3739999998</v>
      </c>
      <c r="M276" t="s">
        <v>35</v>
      </c>
      <c r="N276" t="s">
        <v>613</v>
      </c>
      <c r="O276" t="s">
        <v>42</v>
      </c>
      <c r="T276" s="6"/>
    </row>
    <row r="277" spans="1:20" x14ac:dyDescent="0.25">
      <c r="A277">
        <v>275</v>
      </c>
      <c r="B277" t="s">
        <v>347</v>
      </c>
      <c r="C277" t="s">
        <v>32</v>
      </c>
      <c r="D277" t="s">
        <v>33</v>
      </c>
      <c r="E277" t="s">
        <v>33</v>
      </c>
      <c r="F277" t="s">
        <v>323</v>
      </c>
      <c r="G277">
        <v>21</v>
      </c>
      <c r="H277" t="s">
        <v>39</v>
      </c>
      <c r="I277" s="5">
        <v>613549.59299999999</v>
      </c>
      <c r="J277" s="5">
        <v>5284679.5240000002</v>
      </c>
      <c r="M277" t="s">
        <v>35</v>
      </c>
      <c r="N277" t="s">
        <v>613</v>
      </c>
      <c r="O277" t="s">
        <v>42</v>
      </c>
      <c r="T277" s="6"/>
    </row>
    <row r="278" spans="1:20" x14ac:dyDescent="0.25">
      <c r="A278">
        <v>276</v>
      </c>
      <c r="B278" t="s">
        <v>348</v>
      </c>
      <c r="C278" t="s">
        <v>32</v>
      </c>
      <c r="D278" t="s">
        <v>33</v>
      </c>
      <c r="E278" t="s">
        <v>33</v>
      </c>
      <c r="F278" t="s">
        <v>323</v>
      </c>
      <c r="G278">
        <v>22</v>
      </c>
      <c r="I278" s="5">
        <v>613535.65300000005</v>
      </c>
      <c r="J278" s="5">
        <v>5284705.483</v>
      </c>
      <c r="M278" t="s">
        <v>35</v>
      </c>
      <c r="N278" t="s">
        <v>613</v>
      </c>
      <c r="O278" t="s">
        <v>42</v>
      </c>
      <c r="T278" s="6"/>
    </row>
    <row r="279" spans="1:20" x14ac:dyDescent="0.25">
      <c r="A279">
        <v>277</v>
      </c>
      <c r="B279" t="s">
        <v>349</v>
      </c>
      <c r="C279" t="s">
        <v>32</v>
      </c>
      <c r="D279" t="s">
        <v>33</v>
      </c>
      <c r="E279" t="s">
        <v>33</v>
      </c>
      <c r="F279" t="s">
        <v>350</v>
      </c>
      <c r="G279">
        <v>1</v>
      </c>
      <c r="I279" s="5">
        <v>613132.99399999995</v>
      </c>
      <c r="J279" s="5">
        <v>5284889.9670000002</v>
      </c>
      <c r="M279" t="s">
        <v>35</v>
      </c>
      <c r="N279" t="s">
        <v>613</v>
      </c>
      <c r="O279" t="s">
        <v>42</v>
      </c>
      <c r="T279" s="6"/>
    </row>
    <row r="280" spans="1:20" x14ac:dyDescent="0.25">
      <c r="A280">
        <v>278</v>
      </c>
      <c r="B280" t="s">
        <v>351</v>
      </c>
      <c r="C280" t="s">
        <v>32</v>
      </c>
      <c r="D280" t="s">
        <v>33</v>
      </c>
      <c r="E280" t="s">
        <v>33</v>
      </c>
      <c r="F280" t="s">
        <v>350</v>
      </c>
      <c r="G280">
        <v>1</v>
      </c>
      <c r="H280" t="s">
        <v>39</v>
      </c>
      <c r="I280" s="5">
        <v>613124.11100000003</v>
      </c>
      <c r="J280" s="5">
        <v>5284891.0029999996</v>
      </c>
      <c r="M280" t="s">
        <v>35</v>
      </c>
      <c r="N280" t="s">
        <v>613</v>
      </c>
      <c r="O280" t="s">
        <v>42</v>
      </c>
      <c r="T280" s="6"/>
    </row>
    <row r="281" spans="1:20" x14ac:dyDescent="0.25">
      <c r="A281">
        <v>279</v>
      </c>
      <c r="B281" t="s">
        <v>352</v>
      </c>
      <c r="C281" t="s">
        <v>32</v>
      </c>
      <c r="D281" t="s">
        <v>33</v>
      </c>
      <c r="E281" t="s">
        <v>33</v>
      </c>
      <c r="F281" t="s">
        <v>350</v>
      </c>
      <c r="G281">
        <v>2</v>
      </c>
      <c r="I281" s="5">
        <v>613134.28300000005</v>
      </c>
      <c r="J281" s="5">
        <v>5284981.8990000002</v>
      </c>
      <c r="M281" t="s">
        <v>35</v>
      </c>
      <c r="N281" t="s">
        <v>50</v>
      </c>
      <c r="O281" t="s">
        <v>42</v>
      </c>
      <c r="T281" s="6"/>
    </row>
    <row r="282" spans="1:20" x14ac:dyDescent="0.25">
      <c r="A282">
        <v>280</v>
      </c>
      <c r="B282" t="s">
        <v>353</v>
      </c>
      <c r="C282" t="s">
        <v>32</v>
      </c>
      <c r="D282" t="s">
        <v>33</v>
      </c>
      <c r="E282" t="s">
        <v>33</v>
      </c>
      <c r="F282" t="s">
        <v>350</v>
      </c>
      <c r="G282">
        <v>3</v>
      </c>
      <c r="I282" s="5">
        <v>613111.36600000004</v>
      </c>
      <c r="J282" s="5">
        <v>5284854.3569999998</v>
      </c>
      <c r="M282" t="s">
        <v>35</v>
      </c>
      <c r="N282" t="s">
        <v>50</v>
      </c>
      <c r="O282" t="s">
        <v>42</v>
      </c>
      <c r="T282" s="6"/>
    </row>
    <row r="283" spans="1:20" x14ac:dyDescent="0.25">
      <c r="A283">
        <v>281</v>
      </c>
      <c r="B283" t="s">
        <v>354</v>
      </c>
      <c r="C283" t="s">
        <v>32</v>
      </c>
      <c r="D283" t="s">
        <v>33</v>
      </c>
      <c r="E283" t="s">
        <v>33</v>
      </c>
      <c r="F283" t="s">
        <v>350</v>
      </c>
      <c r="G283">
        <v>3</v>
      </c>
      <c r="H283" t="s">
        <v>39</v>
      </c>
      <c r="I283" s="5">
        <v>613100.04</v>
      </c>
      <c r="J283" s="5">
        <v>5284833.2410000004</v>
      </c>
      <c r="M283" t="s">
        <v>35</v>
      </c>
      <c r="N283" t="s">
        <v>613</v>
      </c>
      <c r="O283" t="s">
        <v>42</v>
      </c>
      <c r="T283" s="6"/>
    </row>
    <row r="284" spans="1:20" x14ac:dyDescent="0.25">
      <c r="A284">
        <v>282</v>
      </c>
      <c r="B284" t="s">
        <v>355</v>
      </c>
      <c r="C284" t="s">
        <v>32</v>
      </c>
      <c r="D284" t="s">
        <v>33</v>
      </c>
      <c r="E284" t="s">
        <v>33</v>
      </c>
      <c r="F284" t="s">
        <v>350</v>
      </c>
      <c r="G284">
        <v>4</v>
      </c>
      <c r="I284" s="5">
        <v>613138.48400000005</v>
      </c>
      <c r="J284" s="5">
        <v>5284962.2949999999</v>
      </c>
      <c r="M284" t="s">
        <v>35</v>
      </c>
      <c r="N284" t="s">
        <v>50</v>
      </c>
      <c r="O284" t="s">
        <v>42</v>
      </c>
      <c r="T284" s="6"/>
    </row>
    <row r="285" spans="1:20" x14ac:dyDescent="0.25">
      <c r="A285">
        <v>283</v>
      </c>
      <c r="B285" t="s">
        <v>356</v>
      </c>
      <c r="C285" t="s">
        <v>32</v>
      </c>
      <c r="D285" t="s">
        <v>33</v>
      </c>
      <c r="E285" t="s">
        <v>33</v>
      </c>
      <c r="F285" t="s">
        <v>350</v>
      </c>
      <c r="G285">
        <v>4</v>
      </c>
      <c r="H285" t="s">
        <v>39</v>
      </c>
      <c r="I285" s="5">
        <v>613100.77300000004</v>
      </c>
      <c r="J285" s="5">
        <v>5284926.341</v>
      </c>
      <c r="M285" t="s">
        <v>35</v>
      </c>
      <c r="N285" t="s">
        <v>613</v>
      </c>
      <c r="O285" t="s">
        <v>42</v>
      </c>
      <c r="T285" s="6"/>
    </row>
    <row r="286" spans="1:20" x14ac:dyDescent="0.25">
      <c r="A286">
        <v>284</v>
      </c>
      <c r="B286" t="s">
        <v>357</v>
      </c>
      <c r="C286" t="s">
        <v>32</v>
      </c>
      <c r="D286" t="s">
        <v>33</v>
      </c>
      <c r="E286" t="s">
        <v>33</v>
      </c>
      <c r="F286" t="s">
        <v>350</v>
      </c>
      <c r="G286">
        <v>5</v>
      </c>
      <c r="I286" s="5">
        <v>613068.15300000005</v>
      </c>
      <c r="J286" s="5">
        <v>5284851.9720000001</v>
      </c>
      <c r="M286" t="s">
        <v>35</v>
      </c>
      <c r="N286" t="s">
        <v>613</v>
      </c>
      <c r="O286" t="s">
        <v>42</v>
      </c>
      <c r="T286" s="6"/>
    </row>
    <row r="287" spans="1:20" x14ac:dyDescent="0.25">
      <c r="A287">
        <v>285</v>
      </c>
      <c r="B287" t="s">
        <v>358</v>
      </c>
      <c r="C287" t="s">
        <v>32</v>
      </c>
      <c r="D287" t="s">
        <v>33</v>
      </c>
      <c r="E287" t="s">
        <v>33</v>
      </c>
      <c r="F287" t="s">
        <v>350</v>
      </c>
      <c r="G287">
        <v>6</v>
      </c>
      <c r="I287" s="5">
        <v>613040.94499999995</v>
      </c>
      <c r="J287" s="5">
        <v>5284906.6670000004</v>
      </c>
      <c r="M287" t="s">
        <v>35</v>
      </c>
      <c r="N287" t="s">
        <v>613</v>
      </c>
      <c r="O287" t="s">
        <v>42</v>
      </c>
      <c r="T287" s="6"/>
    </row>
    <row r="288" spans="1:20" x14ac:dyDescent="0.25">
      <c r="A288">
        <v>286</v>
      </c>
      <c r="B288" t="s">
        <v>359</v>
      </c>
      <c r="C288" t="s">
        <v>32</v>
      </c>
      <c r="D288" t="s">
        <v>33</v>
      </c>
      <c r="E288" t="s">
        <v>33</v>
      </c>
      <c r="F288" t="s">
        <v>350</v>
      </c>
      <c r="G288">
        <v>6</v>
      </c>
      <c r="H288" t="s">
        <v>39</v>
      </c>
      <c r="I288" s="5">
        <v>613045.07999999996</v>
      </c>
      <c r="J288" s="5">
        <v>5284869.9139999999</v>
      </c>
      <c r="M288" t="s">
        <v>35</v>
      </c>
      <c r="N288" t="s">
        <v>613</v>
      </c>
      <c r="O288" t="s">
        <v>42</v>
      </c>
      <c r="T288" s="6"/>
    </row>
    <row r="289" spans="1:20" x14ac:dyDescent="0.25">
      <c r="A289">
        <v>287</v>
      </c>
      <c r="B289" t="s">
        <v>360</v>
      </c>
      <c r="C289" t="s">
        <v>32</v>
      </c>
      <c r="D289" t="s">
        <v>33</v>
      </c>
      <c r="E289" t="s">
        <v>33</v>
      </c>
      <c r="F289" t="s">
        <v>350</v>
      </c>
      <c r="G289">
        <v>7</v>
      </c>
      <c r="I289" s="5">
        <v>613077.64599999995</v>
      </c>
      <c r="J289" s="5">
        <v>5284822.0389999999</v>
      </c>
      <c r="M289" t="s">
        <v>35</v>
      </c>
      <c r="N289" t="s">
        <v>613</v>
      </c>
      <c r="O289" t="s">
        <v>42</v>
      </c>
      <c r="T289" s="6"/>
    </row>
    <row r="290" spans="1:20" x14ac:dyDescent="0.25">
      <c r="A290">
        <v>288</v>
      </c>
      <c r="B290" t="s">
        <v>361</v>
      </c>
      <c r="C290" t="s">
        <v>32</v>
      </c>
      <c r="D290" t="s">
        <v>33</v>
      </c>
      <c r="E290" t="s">
        <v>33</v>
      </c>
      <c r="F290" t="s">
        <v>350</v>
      </c>
      <c r="G290">
        <v>8</v>
      </c>
      <c r="I290" s="5">
        <v>613030.08299999998</v>
      </c>
      <c r="J290" s="5">
        <v>5284843.3739999998</v>
      </c>
      <c r="M290" t="s">
        <v>35</v>
      </c>
      <c r="N290" t="s">
        <v>613</v>
      </c>
      <c r="O290" t="s">
        <v>42</v>
      </c>
      <c r="T290" s="6"/>
    </row>
    <row r="291" spans="1:20" x14ac:dyDescent="0.25">
      <c r="A291">
        <v>289</v>
      </c>
      <c r="B291" t="s">
        <v>362</v>
      </c>
      <c r="C291" t="s">
        <v>32</v>
      </c>
      <c r="D291" t="s">
        <v>33</v>
      </c>
      <c r="E291" t="s">
        <v>33</v>
      </c>
      <c r="F291" t="s">
        <v>350</v>
      </c>
      <c r="G291">
        <v>9</v>
      </c>
      <c r="I291" s="5">
        <v>613056.19999999995</v>
      </c>
      <c r="J291" s="5">
        <v>5284827.42</v>
      </c>
      <c r="M291" t="s">
        <v>35</v>
      </c>
      <c r="N291" t="s">
        <v>613</v>
      </c>
      <c r="O291" t="s">
        <v>42</v>
      </c>
      <c r="T291" s="6"/>
    </row>
    <row r="292" spans="1:20" x14ac:dyDescent="0.25">
      <c r="A292">
        <v>290</v>
      </c>
      <c r="B292" t="s">
        <v>363</v>
      </c>
      <c r="C292" t="s">
        <v>32</v>
      </c>
      <c r="D292" t="s">
        <v>33</v>
      </c>
      <c r="E292" t="s">
        <v>33</v>
      </c>
      <c r="F292" t="s">
        <v>350</v>
      </c>
      <c r="G292">
        <v>10</v>
      </c>
      <c r="I292" s="5">
        <v>612993.78899999999</v>
      </c>
      <c r="J292" s="5">
        <v>5284819.4000000004</v>
      </c>
      <c r="M292" t="s">
        <v>35</v>
      </c>
      <c r="N292" t="s">
        <v>613</v>
      </c>
      <c r="O292" t="s">
        <v>42</v>
      </c>
      <c r="T292" s="6"/>
    </row>
    <row r="293" spans="1:20" x14ac:dyDescent="0.25">
      <c r="A293">
        <v>291</v>
      </c>
      <c r="B293" t="s">
        <v>364</v>
      </c>
      <c r="C293" t="s">
        <v>32</v>
      </c>
      <c r="D293" t="s">
        <v>33</v>
      </c>
      <c r="E293" t="s">
        <v>33</v>
      </c>
      <c r="F293" t="s">
        <v>350</v>
      </c>
      <c r="G293">
        <v>11</v>
      </c>
      <c r="I293" s="5">
        <v>613074.76699999999</v>
      </c>
      <c r="J293" s="5">
        <v>5284774.2309999997</v>
      </c>
      <c r="M293" t="s">
        <v>35</v>
      </c>
      <c r="N293" t="s">
        <v>613</v>
      </c>
      <c r="O293" t="s">
        <v>42</v>
      </c>
      <c r="T293" s="6"/>
    </row>
    <row r="294" spans="1:20" x14ac:dyDescent="0.25">
      <c r="A294">
        <v>292</v>
      </c>
      <c r="B294" t="s">
        <v>365</v>
      </c>
      <c r="C294" t="s">
        <v>32</v>
      </c>
      <c r="D294" t="s">
        <v>33</v>
      </c>
      <c r="E294" t="s">
        <v>33</v>
      </c>
      <c r="F294" t="s">
        <v>350</v>
      </c>
      <c r="G294">
        <v>12</v>
      </c>
      <c r="I294" s="5">
        <v>612961.16599999997</v>
      </c>
      <c r="J294" s="5">
        <v>5284854.0279999999</v>
      </c>
      <c r="M294" t="s">
        <v>35</v>
      </c>
      <c r="N294" t="s">
        <v>613</v>
      </c>
      <c r="O294" t="s">
        <v>42</v>
      </c>
      <c r="T294" s="6"/>
    </row>
    <row r="295" spans="1:20" x14ac:dyDescent="0.25">
      <c r="A295">
        <v>293</v>
      </c>
      <c r="B295" t="s">
        <v>366</v>
      </c>
      <c r="C295" t="s">
        <v>32</v>
      </c>
      <c r="D295" t="s">
        <v>33</v>
      </c>
      <c r="E295" t="s">
        <v>33</v>
      </c>
      <c r="F295" t="s">
        <v>350</v>
      </c>
      <c r="G295">
        <v>14</v>
      </c>
      <c r="I295" s="5">
        <v>612817.57200000004</v>
      </c>
      <c r="J295" s="5">
        <v>5284789.0820000004</v>
      </c>
      <c r="M295" t="s">
        <v>35</v>
      </c>
      <c r="N295" t="s">
        <v>613</v>
      </c>
      <c r="O295" t="s">
        <v>42</v>
      </c>
      <c r="T295" s="6"/>
    </row>
    <row r="296" spans="1:20" x14ac:dyDescent="0.25">
      <c r="A296">
        <v>294</v>
      </c>
      <c r="B296" t="s">
        <v>367</v>
      </c>
      <c r="C296" t="s">
        <v>32</v>
      </c>
      <c r="D296" t="s">
        <v>33</v>
      </c>
      <c r="E296" t="s">
        <v>33</v>
      </c>
      <c r="F296" t="s">
        <v>350</v>
      </c>
      <c r="G296">
        <v>15</v>
      </c>
      <c r="I296" s="5">
        <v>613016.21499999997</v>
      </c>
      <c r="J296" s="5">
        <v>5284744.6030000001</v>
      </c>
      <c r="M296" t="s">
        <v>35</v>
      </c>
      <c r="N296" t="s">
        <v>613</v>
      </c>
      <c r="O296" t="s">
        <v>42</v>
      </c>
      <c r="T296" s="6"/>
    </row>
    <row r="297" spans="1:20" x14ac:dyDescent="0.25">
      <c r="A297">
        <v>295</v>
      </c>
      <c r="B297" t="s">
        <v>368</v>
      </c>
      <c r="C297" t="s">
        <v>32</v>
      </c>
      <c r="D297" t="s">
        <v>33</v>
      </c>
      <c r="E297" t="s">
        <v>33</v>
      </c>
      <c r="F297" t="s">
        <v>350</v>
      </c>
      <c r="G297">
        <v>17</v>
      </c>
      <c r="I297" s="5">
        <v>613018.70799999998</v>
      </c>
      <c r="J297" s="5">
        <v>5284785.5829999996</v>
      </c>
      <c r="M297" t="s">
        <v>35</v>
      </c>
      <c r="N297" t="s">
        <v>50</v>
      </c>
      <c r="O297" t="s">
        <v>42</v>
      </c>
      <c r="T297" s="6"/>
    </row>
    <row r="298" spans="1:20" x14ac:dyDescent="0.25">
      <c r="A298">
        <v>296</v>
      </c>
      <c r="B298" t="s">
        <v>369</v>
      </c>
      <c r="C298" t="s">
        <v>32</v>
      </c>
      <c r="D298" t="s">
        <v>33</v>
      </c>
      <c r="E298" t="s">
        <v>33</v>
      </c>
      <c r="F298" t="s">
        <v>350</v>
      </c>
      <c r="G298">
        <v>19</v>
      </c>
      <c r="I298" s="5">
        <v>612989.99800000002</v>
      </c>
      <c r="J298" s="5">
        <v>5284749.4289999995</v>
      </c>
      <c r="M298" t="s">
        <v>35</v>
      </c>
      <c r="N298" t="s">
        <v>613</v>
      </c>
      <c r="O298" t="s">
        <v>42</v>
      </c>
      <c r="T298" s="6"/>
    </row>
    <row r="299" spans="1:20" x14ac:dyDescent="0.25">
      <c r="A299">
        <v>297</v>
      </c>
      <c r="B299" t="s">
        <v>370</v>
      </c>
      <c r="C299" t="s">
        <v>32</v>
      </c>
      <c r="D299" t="s">
        <v>33</v>
      </c>
      <c r="E299" t="s">
        <v>33</v>
      </c>
      <c r="F299" t="s">
        <v>350</v>
      </c>
      <c r="G299">
        <v>21</v>
      </c>
      <c r="I299" s="5">
        <v>612967.31400000001</v>
      </c>
      <c r="J299" s="5">
        <v>5284783.1509999996</v>
      </c>
      <c r="M299" t="s">
        <v>35</v>
      </c>
      <c r="N299" t="s">
        <v>613</v>
      </c>
      <c r="O299" t="s">
        <v>42</v>
      </c>
      <c r="T299" s="6"/>
    </row>
    <row r="300" spans="1:20" x14ac:dyDescent="0.25">
      <c r="A300">
        <v>298</v>
      </c>
      <c r="B300" t="s">
        <v>371</v>
      </c>
      <c r="C300" t="s">
        <v>32</v>
      </c>
      <c r="D300" t="s">
        <v>33</v>
      </c>
      <c r="E300" t="s">
        <v>33</v>
      </c>
      <c r="F300" t="s">
        <v>350</v>
      </c>
      <c r="G300">
        <v>23</v>
      </c>
      <c r="I300" s="5">
        <v>612943.24300000002</v>
      </c>
      <c r="J300" s="5">
        <v>5284723.5880000005</v>
      </c>
      <c r="M300" t="s">
        <v>35</v>
      </c>
      <c r="N300" t="s">
        <v>50</v>
      </c>
      <c r="O300" t="s">
        <v>42</v>
      </c>
      <c r="T300" s="6"/>
    </row>
    <row r="301" spans="1:20" x14ac:dyDescent="0.25">
      <c r="A301">
        <v>299</v>
      </c>
      <c r="B301" t="s">
        <v>372</v>
      </c>
      <c r="C301" t="s">
        <v>32</v>
      </c>
      <c r="D301" t="s">
        <v>33</v>
      </c>
      <c r="E301" t="s">
        <v>33</v>
      </c>
      <c r="F301" t="s">
        <v>350</v>
      </c>
      <c r="G301">
        <v>25</v>
      </c>
      <c r="I301" s="5">
        <v>612920.679</v>
      </c>
      <c r="J301" s="5">
        <v>5284713.6809999999</v>
      </c>
      <c r="M301" t="s">
        <v>35</v>
      </c>
      <c r="N301" t="s">
        <v>613</v>
      </c>
      <c r="O301" t="s">
        <v>42</v>
      </c>
      <c r="T301" s="6"/>
    </row>
    <row r="302" spans="1:20" x14ac:dyDescent="0.25">
      <c r="A302">
        <v>300</v>
      </c>
      <c r="B302" t="s">
        <v>373</v>
      </c>
      <c r="C302" t="s">
        <v>32</v>
      </c>
      <c r="D302" t="s">
        <v>33</v>
      </c>
      <c r="E302" t="s">
        <v>33</v>
      </c>
      <c r="F302" t="s">
        <v>350</v>
      </c>
      <c r="G302">
        <v>27</v>
      </c>
      <c r="I302" s="5">
        <v>612896.21299999999</v>
      </c>
      <c r="J302" s="5">
        <v>5284738.1310000001</v>
      </c>
      <c r="M302" t="s">
        <v>35</v>
      </c>
      <c r="N302" t="s">
        <v>613</v>
      </c>
      <c r="O302" t="s">
        <v>42</v>
      </c>
      <c r="T302" s="6"/>
    </row>
    <row r="303" spans="1:20" x14ac:dyDescent="0.25">
      <c r="A303">
        <v>301</v>
      </c>
      <c r="B303" t="s">
        <v>374</v>
      </c>
      <c r="C303" t="s">
        <v>32</v>
      </c>
      <c r="D303" t="s">
        <v>33</v>
      </c>
      <c r="E303" t="s">
        <v>33</v>
      </c>
      <c r="F303" t="s">
        <v>375</v>
      </c>
      <c r="G303">
        <v>1</v>
      </c>
      <c r="I303" s="5">
        <v>613236.80900000001</v>
      </c>
      <c r="J303" s="5">
        <v>5284782.3619999997</v>
      </c>
      <c r="M303" t="s">
        <v>35</v>
      </c>
      <c r="N303" t="s">
        <v>50</v>
      </c>
      <c r="O303" t="s">
        <v>42</v>
      </c>
      <c r="T303" s="6"/>
    </row>
    <row r="304" spans="1:20" x14ac:dyDescent="0.25">
      <c r="A304">
        <v>302</v>
      </c>
      <c r="B304" t="s">
        <v>376</v>
      </c>
      <c r="C304" t="s">
        <v>32</v>
      </c>
      <c r="D304" t="s">
        <v>33</v>
      </c>
      <c r="E304" t="s">
        <v>33</v>
      </c>
      <c r="F304" t="s">
        <v>375</v>
      </c>
      <c r="G304">
        <v>2</v>
      </c>
      <c r="I304" s="5">
        <v>613198.90899999999</v>
      </c>
      <c r="J304" s="5">
        <v>5284761.8760000002</v>
      </c>
      <c r="M304" t="s">
        <v>35</v>
      </c>
      <c r="N304" t="s">
        <v>613</v>
      </c>
      <c r="O304" t="s">
        <v>42</v>
      </c>
      <c r="T304" s="6"/>
    </row>
    <row r="305" spans="1:20" x14ac:dyDescent="0.25">
      <c r="A305">
        <v>303</v>
      </c>
      <c r="B305" t="s">
        <v>377</v>
      </c>
      <c r="C305" t="s">
        <v>32</v>
      </c>
      <c r="D305" t="s">
        <v>33</v>
      </c>
      <c r="E305" t="s">
        <v>33</v>
      </c>
      <c r="F305" t="s">
        <v>375</v>
      </c>
      <c r="G305">
        <v>3</v>
      </c>
      <c r="I305" s="5">
        <v>613167.152</v>
      </c>
      <c r="J305" s="5">
        <v>5284766.6780000003</v>
      </c>
      <c r="M305" t="s">
        <v>35</v>
      </c>
      <c r="N305" t="s">
        <v>613</v>
      </c>
      <c r="O305" t="s">
        <v>42</v>
      </c>
      <c r="T305" s="6"/>
    </row>
    <row r="306" spans="1:20" x14ac:dyDescent="0.25">
      <c r="A306">
        <v>304</v>
      </c>
      <c r="B306" t="s">
        <v>378</v>
      </c>
      <c r="C306" t="s">
        <v>32</v>
      </c>
      <c r="D306" t="s">
        <v>33</v>
      </c>
      <c r="E306" t="s">
        <v>33</v>
      </c>
      <c r="F306" t="s">
        <v>375</v>
      </c>
      <c r="G306">
        <v>3</v>
      </c>
      <c r="H306" t="s">
        <v>39</v>
      </c>
      <c r="I306" s="5">
        <v>613153.451</v>
      </c>
      <c r="J306" s="5">
        <v>5284766.3169999998</v>
      </c>
      <c r="M306" t="s">
        <v>35</v>
      </c>
      <c r="N306" t="s">
        <v>613</v>
      </c>
      <c r="O306" t="s">
        <v>42</v>
      </c>
      <c r="T306" s="6"/>
    </row>
    <row r="307" spans="1:20" x14ac:dyDescent="0.25">
      <c r="A307">
        <v>305</v>
      </c>
      <c r="B307" t="s">
        <v>379</v>
      </c>
      <c r="C307" t="s">
        <v>32</v>
      </c>
      <c r="D307" t="s">
        <v>33</v>
      </c>
      <c r="E307" t="s">
        <v>33</v>
      </c>
      <c r="F307" t="s">
        <v>375</v>
      </c>
      <c r="G307">
        <v>3</v>
      </c>
      <c r="H307" t="s">
        <v>139</v>
      </c>
      <c r="I307" s="5">
        <v>613123.25699999998</v>
      </c>
      <c r="J307" s="5">
        <v>5284760.2149999999</v>
      </c>
      <c r="M307" t="s">
        <v>112</v>
      </c>
      <c r="N307" t="s">
        <v>613</v>
      </c>
      <c r="O307" t="s">
        <v>42</v>
      </c>
      <c r="T307" s="6"/>
    </row>
    <row r="308" spans="1:20" x14ac:dyDescent="0.25">
      <c r="A308">
        <v>306</v>
      </c>
      <c r="B308" t="s">
        <v>380</v>
      </c>
      <c r="C308" t="s">
        <v>32</v>
      </c>
      <c r="D308" t="s">
        <v>33</v>
      </c>
      <c r="E308" t="s">
        <v>33</v>
      </c>
      <c r="F308" t="s">
        <v>375</v>
      </c>
      <c r="G308">
        <v>5</v>
      </c>
      <c r="I308" s="5">
        <v>613162.76699999999</v>
      </c>
      <c r="J308" s="5">
        <v>5284799.0389999999</v>
      </c>
      <c r="M308" t="s">
        <v>35</v>
      </c>
      <c r="N308" t="s">
        <v>613</v>
      </c>
      <c r="O308" t="s">
        <v>42</v>
      </c>
      <c r="T308" s="6"/>
    </row>
    <row r="309" spans="1:20" x14ac:dyDescent="0.25">
      <c r="A309">
        <v>307</v>
      </c>
      <c r="B309" t="s">
        <v>381</v>
      </c>
      <c r="C309" t="s">
        <v>32</v>
      </c>
      <c r="D309" t="s">
        <v>33</v>
      </c>
      <c r="E309" t="s">
        <v>33</v>
      </c>
      <c r="F309" t="s">
        <v>375</v>
      </c>
      <c r="G309">
        <v>6</v>
      </c>
      <c r="I309" s="5">
        <v>613192.402</v>
      </c>
      <c r="J309" s="5">
        <v>5284814.6730000004</v>
      </c>
      <c r="M309" t="s">
        <v>35</v>
      </c>
      <c r="N309" t="s">
        <v>50</v>
      </c>
      <c r="O309" t="s">
        <v>42</v>
      </c>
      <c r="T309" s="6"/>
    </row>
    <row r="310" spans="1:20" x14ac:dyDescent="0.25">
      <c r="A310">
        <v>308</v>
      </c>
      <c r="B310" t="s">
        <v>382</v>
      </c>
      <c r="C310" t="s">
        <v>32</v>
      </c>
      <c r="D310" t="s">
        <v>33</v>
      </c>
      <c r="E310" t="s">
        <v>33</v>
      </c>
      <c r="F310" t="s">
        <v>375</v>
      </c>
      <c r="G310">
        <v>7</v>
      </c>
      <c r="I310" s="5">
        <v>613200.63899999997</v>
      </c>
      <c r="J310" s="5">
        <v>5284858.9670000002</v>
      </c>
      <c r="M310" t="s">
        <v>35</v>
      </c>
      <c r="N310" t="s">
        <v>613</v>
      </c>
      <c r="O310" t="s">
        <v>42</v>
      </c>
      <c r="T310" s="6"/>
    </row>
    <row r="311" spans="1:20" x14ac:dyDescent="0.25">
      <c r="A311">
        <v>309</v>
      </c>
      <c r="B311" t="s">
        <v>383</v>
      </c>
      <c r="C311" t="s">
        <v>32</v>
      </c>
      <c r="D311" t="s">
        <v>33</v>
      </c>
      <c r="E311" t="s">
        <v>33</v>
      </c>
      <c r="F311" t="s">
        <v>375</v>
      </c>
      <c r="G311">
        <v>9</v>
      </c>
      <c r="I311" s="5">
        <v>613243.09499999997</v>
      </c>
      <c r="J311" s="5">
        <v>5284821.2390000001</v>
      </c>
      <c r="M311" t="s">
        <v>35</v>
      </c>
      <c r="N311" t="s">
        <v>50</v>
      </c>
      <c r="O311" t="s">
        <v>42</v>
      </c>
      <c r="T311" s="6"/>
    </row>
    <row r="312" spans="1:20" x14ac:dyDescent="0.25">
      <c r="A312">
        <v>310</v>
      </c>
      <c r="B312" t="s">
        <v>384</v>
      </c>
      <c r="C312" t="s">
        <v>32</v>
      </c>
      <c r="D312" t="s">
        <v>33</v>
      </c>
      <c r="E312" t="s">
        <v>33</v>
      </c>
      <c r="F312" t="s">
        <v>385</v>
      </c>
      <c r="G312">
        <v>1</v>
      </c>
      <c r="I312" s="5">
        <v>613198.90099999995</v>
      </c>
      <c r="J312" s="5">
        <v>5284903.8150000004</v>
      </c>
      <c r="M312" t="s">
        <v>35</v>
      </c>
      <c r="N312" t="s">
        <v>613</v>
      </c>
      <c r="O312" t="s">
        <v>42</v>
      </c>
      <c r="T312" s="6"/>
    </row>
    <row r="313" spans="1:20" x14ac:dyDescent="0.25">
      <c r="A313">
        <v>311</v>
      </c>
      <c r="B313" t="s">
        <v>386</v>
      </c>
      <c r="C313" t="s">
        <v>32</v>
      </c>
      <c r="D313" t="s">
        <v>33</v>
      </c>
      <c r="E313" t="s">
        <v>33</v>
      </c>
      <c r="F313" t="s">
        <v>385</v>
      </c>
      <c r="G313">
        <v>2</v>
      </c>
      <c r="I313" s="5">
        <v>613230.11499999999</v>
      </c>
      <c r="J313" s="5">
        <v>5284917.409</v>
      </c>
      <c r="M313" t="s">
        <v>35</v>
      </c>
      <c r="N313" t="s">
        <v>613</v>
      </c>
      <c r="O313" t="s">
        <v>42</v>
      </c>
      <c r="T313" s="6"/>
    </row>
    <row r="314" spans="1:20" x14ac:dyDescent="0.25">
      <c r="A314">
        <v>312</v>
      </c>
      <c r="B314" t="s">
        <v>387</v>
      </c>
      <c r="C314" t="s">
        <v>32</v>
      </c>
      <c r="D314" t="s">
        <v>33</v>
      </c>
      <c r="E314" t="s">
        <v>33</v>
      </c>
      <c r="F314" t="s">
        <v>385</v>
      </c>
      <c r="G314">
        <v>3</v>
      </c>
      <c r="I314" s="5">
        <v>613200.32299999997</v>
      </c>
      <c r="J314" s="5">
        <v>5284930.0990000004</v>
      </c>
      <c r="M314" t="s">
        <v>35</v>
      </c>
      <c r="N314" t="s">
        <v>613</v>
      </c>
      <c r="O314" t="s">
        <v>42</v>
      </c>
      <c r="T314" s="6"/>
    </row>
    <row r="315" spans="1:20" x14ac:dyDescent="0.25">
      <c r="A315">
        <v>313</v>
      </c>
      <c r="B315" t="s">
        <v>388</v>
      </c>
      <c r="C315" t="s">
        <v>32</v>
      </c>
      <c r="D315" t="s">
        <v>33</v>
      </c>
      <c r="E315" t="s">
        <v>33</v>
      </c>
      <c r="F315" t="s">
        <v>385</v>
      </c>
      <c r="G315">
        <v>4</v>
      </c>
      <c r="I315" s="5">
        <v>613229.75199999998</v>
      </c>
      <c r="J315" s="5">
        <v>5284954.9079999998</v>
      </c>
      <c r="M315" t="s">
        <v>35</v>
      </c>
      <c r="N315" t="s">
        <v>613</v>
      </c>
      <c r="O315" t="s">
        <v>42</v>
      </c>
      <c r="T315" s="6"/>
    </row>
    <row r="316" spans="1:20" x14ac:dyDescent="0.25">
      <c r="A316">
        <v>314</v>
      </c>
      <c r="B316" t="s">
        <v>389</v>
      </c>
      <c r="C316" t="s">
        <v>32</v>
      </c>
      <c r="D316" t="s">
        <v>33</v>
      </c>
      <c r="E316" t="s">
        <v>33</v>
      </c>
      <c r="F316" t="s">
        <v>385</v>
      </c>
      <c r="G316">
        <v>4</v>
      </c>
      <c r="H316" t="s">
        <v>39</v>
      </c>
      <c r="I316" s="5">
        <v>613218.70700000005</v>
      </c>
      <c r="J316" s="5">
        <v>5284955.9809999997</v>
      </c>
      <c r="M316" t="s">
        <v>35</v>
      </c>
      <c r="N316" t="s">
        <v>613</v>
      </c>
      <c r="O316" t="s">
        <v>42</v>
      </c>
      <c r="T316" s="6"/>
    </row>
    <row r="317" spans="1:20" x14ac:dyDescent="0.25">
      <c r="A317">
        <v>315</v>
      </c>
      <c r="B317" t="s">
        <v>390</v>
      </c>
      <c r="C317" t="s">
        <v>32</v>
      </c>
      <c r="D317" t="s">
        <v>33</v>
      </c>
      <c r="E317" t="s">
        <v>33</v>
      </c>
      <c r="F317" t="s">
        <v>385</v>
      </c>
      <c r="G317">
        <v>5</v>
      </c>
      <c r="I317" s="5">
        <v>613200.18799999997</v>
      </c>
      <c r="J317" s="5">
        <v>5284951.1220000004</v>
      </c>
      <c r="M317" t="s">
        <v>35</v>
      </c>
      <c r="N317" t="s">
        <v>613</v>
      </c>
      <c r="O317" t="s">
        <v>42</v>
      </c>
      <c r="T317" s="6"/>
    </row>
    <row r="318" spans="1:20" x14ac:dyDescent="0.25">
      <c r="A318">
        <v>316</v>
      </c>
      <c r="B318" t="s">
        <v>391</v>
      </c>
      <c r="C318" t="s">
        <v>32</v>
      </c>
      <c r="D318" t="s">
        <v>33</v>
      </c>
      <c r="E318" t="s">
        <v>33</v>
      </c>
      <c r="F318" t="s">
        <v>385</v>
      </c>
      <c r="G318">
        <v>6</v>
      </c>
      <c r="I318" s="5">
        <v>613244.74199999997</v>
      </c>
      <c r="J318" s="5">
        <v>5284989.6409999998</v>
      </c>
      <c r="M318" t="s">
        <v>35</v>
      </c>
      <c r="N318" t="s">
        <v>613</v>
      </c>
      <c r="O318" t="s">
        <v>42</v>
      </c>
      <c r="T318" s="6"/>
    </row>
    <row r="319" spans="1:20" x14ac:dyDescent="0.25">
      <c r="A319">
        <v>317</v>
      </c>
      <c r="B319" t="s">
        <v>392</v>
      </c>
      <c r="C319" t="s">
        <v>32</v>
      </c>
      <c r="D319" t="s">
        <v>33</v>
      </c>
      <c r="E319" t="s">
        <v>33</v>
      </c>
      <c r="F319" t="s">
        <v>385</v>
      </c>
      <c r="G319">
        <v>7</v>
      </c>
      <c r="I319" s="5">
        <v>613178.73800000001</v>
      </c>
      <c r="J319" s="5">
        <v>5284974.949</v>
      </c>
      <c r="M319" t="s">
        <v>35</v>
      </c>
      <c r="N319" t="s">
        <v>613</v>
      </c>
      <c r="O319" t="s">
        <v>42</v>
      </c>
      <c r="T319" s="6"/>
    </row>
    <row r="320" spans="1:20" x14ac:dyDescent="0.25">
      <c r="A320">
        <v>318</v>
      </c>
      <c r="B320" t="s">
        <v>393</v>
      </c>
      <c r="C320" t="s">
        <v>32</v>
      </c>
      <c r="D320" t="s">
        <v>33</v>
      </c>
      <c r="E320" t="s">
        <v>33</v>
      </c>
      <c r="F320" t="s">
        <v>385</v>
      </c>
      <c r="G320">
        <v>8</v>
      </c>
      <c r="I320" s="5">
        <v>613219.245</v>
      </c>
      <c r="J320" s="5">
        <v>5285004.818</v>
      </c>
      <c r="M320" t="s">
        <v>35</v>
      </c>
      <c r="N320" t="s">
        <v>613</v>
      </c>
      <c r="O320" t="s">
        <v>42</v>
      </c>
      <c r="T320" s="6"/>
    </row>
    <row r="321" spans="1:20" x14ac:dyDescent="0.25">
      <c r="A321">
        <v>319</v>
      </c>
      <c r="B321" t="s">
        <v>394</v>
      </c>
      <c r="C321" t="s">
        <v>32</v>
      </c>
      <c r="D321" t="s">
        <v>33</v>
      </c>
      <c r="E321" t="s">
        <v>33</v>
      </c>
      <c r="F321" t="s">
        <v>385</v>
      </c>
      <c r="G321">
        <v>10</v>
      </c>
      <c r="I321" s="5">
        <v>613225.68299999996</v>
      </c>
      <c r="J321" s="5">
        <v>5285033.818</v>
      </c>
      <c r="M321" t="s">
        <v>35</v>
      </c>
      <c r="N321" t="s">
        <v>613</v>
      </c>
      <c r="O321" t="s">
        <v>42</v>
      </c>
      <c r="T321" s="6"/>
    </row>
    <row r="322" spans="1:20" x14ac:dyDescent="0.25">
      <c r="A322">
        <v>320</v>
      </c>
      <c r="B322" t="s">
        <v>395</v>
      </c>
      <c r="C322" t="s">
        <v>32</v>
      </c>
      <c r="D322" t="s">
        <v>33</v>
      </c>
      <c r="E322" t="s">
        <v>33</v>
      </c>
      <c r="F322" t="s">
        <v>385</v>
      </c>
      <c r="G322">
        <v>11</v>
      </c>
      <c r="I322" s="5">
        <v>613160.39099999995</v>
      </c>
      <c r="J322" s="5">
        <v>5285031.9979999997</v>
      </c>
      <c r="M322" t="s">
        <v>35</v>
      </c>
      <c r="N322" t="s">
        <v>50</v>
      </c>
      <c r="O322" t="s">
        <v>42</v>
      </c>
      <c r="T322" s="6"/>
    </row>
    <row r="323" spans="1:20" x14ac:dyDescent="0.25">
      <c r="A323">
        <v>321</v>
      </c>
      <c r="B323" t="s">
        <v>396</v>
      </c>
      <c r="C323" t="s">
        <v>32</v>
      </c>
      <c r="D323" t="s">
        <v>33</v>
      </c>
      <c r="E323" t="s">
        <v>33</v>
      </c>
      <c r="F323" t="s">
        <v>385</v>
      </c>
      <c r="G323">
        <v>11</v>
      </c>
      <c r="H323" t="s">
        <v>39</v>
      </c>
      <c r="I323" s="5">
        <v>613107.72600000002</v>
      </c>
      <c r="J323" s="5">
        <v>5285010.2300000004</v>
      </c>
      <c r="M323" t="s">
        <v>35</v>
      </c>
      <c r="N323" t="s">
        <v>50</v>
      </c>
      <c r="O323" t="s">
        <v>42</v>
      </c>
      <c r="T323" s="6"/>
    </row>
    <row r="324" spans="1:20" x14ac:dyDescent="0.25">
      <c r="A324">
        <v>322</v>
      </c>
      <c r="B324" t="s">
        <v>397</v>
      </c>
      <c r="C324" t="s">
        <v>32</v>
      </c>
      <c r="D324" t="s">
        <v>33</v>
      </c>
      <c r="E324" t="s">
        <v>33</v>
      </c>
      <c r="F324" t="s">
        <v>385</v>
      </c>
      <c r="G324">
        <v>12</v>
      </c>
      <c r="I324" s="5">
        <v>613215.049</v>
      </c>
      <c r="J324" s="5">
        <v>5285064.2869999995</v>
      </c>
      <c r="M324" t="s">
        <v>35</v>
      </c>
      <c r="N324" t="s">
        <v>613</v>
      </c>
      <c r="O324" t="s">
        <v>42</v>
      </c>
      <c r="T324" s="6"/>
    </row>
    <row r="325" spans="1:20" x14ac:dyDescent="0.25">
      <c r="A325">
        <v>323</v>
      </c>
      <c r="B325" t="s">
        <v>398</v>
      </c>
      <c r="C325" t="s">
        <v>32</v>
      </c>
      <c r="D325" t="s">
        <v>33</v>
      </c>
      <c r="E325" t="s">
        <v>33</v>
      </c>
      <c r="F325" t="s">
        <v>385</v>
      </c>
      <c r="G325">
        <v>12</v>
      </c>
      <c r="H325" t="s">
        <v>39</v>
      </c>
      <c r="I325" s="5">
        <v>613245.76599999995</v>
      </c>
      <c r="J325" s="5">
        <v>5285085.824</v>
      </c>
      <c r="M325" t="s">
        <v>35</v>
      </c>
      <c r="N325" t="s">
        <v>613</v>
      </c>
      <c r="O325" t="s">
        <v>42</v>
      </c>
      <c r="T325" s="6"/>
    </row>
    <row r="326" spans="1:20" x14ac:dyDescent="0.25">
      <c r="A326">
        <v>324</v>
      </c>
      <c r="B326" t="s">
        <v>399</v>
      </c>
      <c r="C326" t="s">
        <v>32</v>
      </c>
      <c r="D326" t="s">
        <v>33</v>
      </c>
      <c r="E326" t="s">
        <v>33</v>
      </c>
      <c r="F326" t="s">
        <v>385</v>
      </c>
      <c r="G326">
        <v>12</v>
      </c>
      <c r="H326" t="s">
        <v>139</v>
      </c>
      <c r="I326" s="5">
        <v>613276.00100000005</v>
      </c>
      <c r="J326" s="5">
        <v>5285077.9630000005</v>
      </c>
      <c r="M326" t="s">
        <v>35</v>
      </c>
      <c r="N326" t="s">
        <v>613</v>
      </c>
      <c r="O326" t="s">
        <v>42</v>
      </c>
      <c r="T326" s="6"/>
    </row>
    <row r="327" spans="1:20" x14ac:dyDescent="0.25">
      <c r="A327">
        <v>325</v>
      </c>
      <c r="B327" t="s">
        <v>400</v>
      </c>
      <c r="C327" t="s">
        <v>32</v>
      </c>
      <c r="D327" t="s">
        <v>33</v>
      </c>
      <c r="E327" t="s">
        <v>33</v>
      </c>
      <c r="F327" t="s">
        <v>385</v>
      </c>
      <c r="G327">
        <v>13</v>
      </c>
      <c r="I327" s="5">
        <v>613166.973</v>
      </c>
      <c r="J327" s="5">
        <v>5285085.1710000001</v>
      </c>
      <c r="M327" t="s">
        <v>35</v>
      </c>
      <c r="N327" t="s">
        <v>613</v>
      </c>
      <c r="O327" t="s">
        <v>42</v>
      </c>
      <c r="T327" s="6"/>
    </row>
    <row r="328" spans="1:20" x14ac:dyDescent="0.25">
      <c r="A328">
        <v>326</v>
      </c>
      <c r="B328" t="s">
        <v>401</v>
      </c>
      <c r="C328" t="s">
        <v>32</v>
      </c>
      <c r="D328" t="s">
        <v>33</v>
      </c>
      <c r="E328" t="s">
        <v>33</v>
      </c>
      <c r="F328" t="s">
        <v>385</v>
      </c>
      <c r="G328">
        <v>14</v>
      </c>
      <c r="I328" s="5">
        <v>613218.24300000002</v>
      </c>
      <c r="J328" s="5">
        <v>5285123.341</v>
      </c>
      <c r="M328" t="s">
        <v>35</v>
      </c>
      <c r="N328" t="s">
        <v>613</v>
      </c>
      <c r="O328" t="s">
        <v>42</v>
      </c>
      <c r="T328" s="6"/>
    </row>
    <row r="329" spans="1:20" x14ac:dyDescent="0.25">
      <c r="A329">
        <v>327</v>
      </c>
      <c r="B329" t="s">
        <v>402</v>
      </c>
      <c r="C329" t="s">
        <v>32</v>
      </c>
      <c r="D329" t="s">
        <v>33</v>
      </c>
      <c r="E329" t="s">
        <v>33</v>
      </c>
      <c r="F329" t="s">
        <v>385</v>
      </c>
      <c r="G329">
        <v>15</v>
      </c>
      <c r="I329" s="5">
        <v>613157.09900000005</v>
      </c>
      <c r="J329" s="5">
        <v>5285117.45</v>
      </c>
      <c r="M329" t="s">
        <v>35</v>
      </c>
      <c r="N329" t="s">
        <v>613</v>
      </c>
      <c r="O329" t="s">
        <v>42</v>
      </c>
      <c r="T329" s="6"/>
    </row>
    <row r="330" spans="1:20" x14ac:dyDescent="0.25">
      <c r="A330">
        <v>328</v>
      </c>
      <c r="B330" t="s">
        <v>403</v>
      </c>
      <c r="C330" t="s">
        <v>32</v>
      </c>
      <c r="D330" t="s">
        <v>33</v>
      </c>
      <c r="E330" t="s">
        <v>33</v>
      </c>
      <c r="F330" t="s">
        <v>385</v>
      </c>
      <c r="G330">
        <v>17</v>
      </c>
      <c r="I330" s="5">
        <v>613161.89399999997</v>
      </c>
      <c r="J330" s="5">
        <v>5285152.4780000001</v>
      </c>
      <c r="M330" t="s">
        <v>35</v>
      </c>
      <c r="N330" t="s">
        <v>613</v>
      </c>
      <c r="O330" t="s">
        <v>42</v>
      </c>
      <c r="T330" s="6"/>
    </row>
    <row r="331" spans="1:20" x14ac:dyDescent="0.25">
      <c r="A331">
        <v>329</v>
      </c>
      <c r="B331" t="s">
        <v>404</v>
      </c>
      <c r="C331" t="s">
        <v>32</v>
      </c>
      <c r="D331" t="s">
        <v>33</v>
      </c>
      <c r="E331" t="s">
        <v>33</v>
      </c>
      <c r="F331" t="s">
        <v>385</v>
      </c>
      <c r="G331">
        <v>19</v>
      </c>
      <c r="I331" s="5">
        <v>613160.674</v>
      </c>
      <c r="J331" s="5">
        <v>5285178.0290000001</v>
      </c>
      <c r="M331" t="s">
        <v>35</v>
      </c>
      <c r="N331" t="s">
        <v>613</v>
      </c>
      <c r="O331" t="s">
        <v>42</v>
      </c>
      <c r="T331" s="6"/>
    </row>
    <row r="332" spans="1:20" x14ac:dyDescent="0.25">
      <c r="A332">
        <v>330</v>
      </c>
      <c r="B332" t="s">
        <v>405</v>
      </c>
      <c r="C332" t="s">
        <v>32</v>
      </c>
      <c r="D332" t="s">
        <v>33</v>
      </c>
      <c r="E332" t="s">
        <v>33</v>
      </c>
      <c r="F332" t="s">
        <v>406</v>
      </c>
      <c r="G332">
        <v>1</v>
      </c>
      <c r="I332" s="5">
        <v>611174.75699999998</v>
      </c>
      <c r="J332" s="5">
        <v>5286069.0889999997</v>
      </c>
      <c r="M332" t="s">
        <v>35</v>
      </c>
      <c r="N332" t="s">
        <v>50</v>
      </c>
      <c r="O332" t="s">
        <v>36</v>
      </c>
      <c r="T332" s="6"/>
    </row>
    <row r="333" spans="1:20" x14ac:dyDescent="0.25">
      <c r="A333">
        <v>331</v>
      </c>
      <c r="B333" t="s">
        <v>407</v>
      </c>
      <c r="C333" t="s">
        <v>32</v>
      </c>
      <c r="D333" t="s">
        <v>33</v>
      </c>
      <c r="E333" t="s">
        <v>33</v>
      </c>
      <c r="F333" t="s">
        <v>408</v>
      </c>
      <c r="G333">
        <v>1</v>
      </c>
      <c r="I333" s="5">
        <v>613389.84199999995</v>
      </c>
      <c r="J333" s="5">
        <v>5284789.3430000003</v>
      </c>
      <c r="M333" t="s">
        <v>35</v>
      </c>
      <c r="N333" t="s">
        <v>613</v>
      </c>
      <c r="O333" t="s">
        <v>42</v>
      </c>
      <c r="T333" s="6"/>
    </row>
    <row r="334" spans="1:20" x14ac:dyDescent="0.25">
      <c r="A334">
        <v>332</v>
      </c>
      <c r="B334" t="s">
        <v>409</v>
      </c>
      <c r="C334" t="s">
        <v>32</v>
      </c>
      <c r="D334" t="s">
        <v>33</v>
      </c>
      <c r="E334" t="s">
        <v>33</v>
      </c>
      <c r="F334" t="s">
        <v>408</v>
      </c>
      <c r="G334">
        <v>2</v>
      </c>
      <c r="I334" s="5">
        <v>613393.44299999997</v>
      </c>
      <c r="J334" s="5">
        <v>5284751.9289999995</v>
      </c>
      <c r="M334" t="s">
        <v>35</v>
      </c>
      <c r="N334" t="s">
        <v>50</v>
      </c>
      <c r="O334" t="s">
        <v>42</v>
      </c>
      <c r="T334" s="6"/>
    </row>
    <row r="335" spans="1:20" x14ac:dyDescent="0.25">
      <c r="A335">
        <v>333</v>
      </c>
      <c r="B335" t="s">
        <v>410</v>
      </c>
      <c r="C335" t="s">
        <v>32</v>
      </c>
      <c r="D335" t="s">
        <v>33</v>
      </c>
      <c r="E335" t="s">
        <v>33</v>
      </c>
      <c r="F335" t="s">
        <v>408</v>
      </c>
      <c r="G335">
        <v>3</v>
      </c>
      <c r="I335" s="5">
        <v>613377.81599999999</v>
      </c>
      <c r="J335" s="5">
        <v>5284808.7740000002</v>
      </c>
      <c r="M335" t="s">
        <v>35</v>
      </c>
      <c r="N335" t="s">
        <v>613</v>
      </c>
      <c r="O335" t="s">
        <v>42</v>
      </c>
      <c r="T335" s="6"/>
    </row>
    <row r="336" spans="1:20" x14ac:dyDescent="0.25">
      <c r="A336">
        <v>334</v>
      </c>
      <c r="B336" t="s">
        <v>411</v>
      </c>
      <c r="C336" t="s">
        <v>32</v>
      </c>
      <c r="D336" t="s">
        <v>33</v>
      </c>
      <c r="E336" t="s">
        <v>33</v>
      </c>
      <c r="F336" t="s">
        <v>408</v>
      </c>
      <c r="G336">
        <v>4</v>
      </c>
      <c r="I336" s="5">
        <v>613434.35699999996</v>
      </c>
      <c r="J336" s="5">
        <v>5284786.2759999996</v>
      </c>
      <c r="M336" t="s">
        <v>35</v>
      </c>
      <c r="N336" t="s">
        <v>613</v>
      </c>
      <c r="O336" t="s">
        <v>42</v>
      </c>
      <c r="T336" s="6"/>
    </row>
    <row r="337" spans="1:20" x14ac:dyDescent="0.25">
      <c r="A337">
        <v>335</v>
      </c>
      <c r="B337" t="s">
        <v>412</v>
      </c>
      <c r="C337" t="s">
        <v>32</v>
      </c>
      <c r="D337" t="s">
        <v>33</v>
      </c>
      <c r="E337" t="s">
        <v>33</v>
      </c>
      <c r="F337" t="s">
        <v>408</v>
      </c>
      <c r="G337">
        <v>5</v>
      </c>
      <c r="I337" s="5">
        <v>613387.13100000005</v>
      </c>
      <c r="J337" s="5">
        <v>5284818.0080000004</v>
      </c>
      <c r="M337" t="s">
        <v>35</v>
      </c>
      <c r="N337" t="s">
        <v>613</v>
      </c>
      <c r="O337" t="s">
        <v>42</v>
      </c>
      <c r="T337" s="6"/>
    </row>
    <row r="338" spans="1:20" x14ac:dyDescent="0.25">
      <c r="A338">
        <v>336</v>
      </c>
      <c r="B338" t="s">
        <v>413</v>
      </c>
      <c r="C338" t="s">
        <v>32</v>
      </c>
      <c r="D338" t="s">
        <v>33</v>
      </c>
      <c r="E338" t="s">
        <v>33</v>
      </c>
      <c r="F338" t="s">
        <v>408</v>
      </c>
      <c r="G338">
        <v>6</v>
      </c>
      <c r="I338" s="5">
        <v>613464.652</v>
      </c>
      <c r="J338" s="5">
        <v>5284832.6359999999</v>
      </c>
      <c r="M338" t="s">
        <v>35</v>
      </c>
      <c r="N338" t="s">
        <v>50</v>
      </c>
      <c r="O338" t="s">
        <v>42</v>
      </c>
      <c r="T338" s="6"/>
    </row>
    <row r="339" spans="1:20" x14ac:dyDescent="0.25">
      <c r="A339">
        <v>337</v>
      </c>
      <c r="B339" t="s">
        <v>414</v>
      </c>
      <c r="C339" t="s">
        <v>32</v>
      </c>
      <c r="D339" t="s">
        <v>33</v>
      </c>
      <c r="E339" t="s">
        <v>33</v>
      </c>
      <c r="F339" t="s">
        <v>408</v>
      </c>
      <c r="G339">
        <v>7</v>
      </c>
      <c r="I339" s="5">
        <v>613380.76399999997</v>
      </c>
      <c r="J339" s="5">
        <v>5284846.5209999997</v>
      </c>
      <c r="M339" t="s">
        <v>35</v>
      </c>
      <c r="N339" t="s">
        <v>613</v>
      </c>
      <c r="O339" t="s">
        <v>42</v>
      </c>
      <c r="T339" s="6"/>
    </row>
    <row r="340" spans="1:20" x14ac:dyDescent="0.25">
      <c r="A340">
        <v>338</v>
      </c>
      <c r="B340" t="s">
        <v>415</v>
      </c>
      <c r="C340" t="s">
        <v>32</v>
      </c>
      <c r="D340" t="s">
        <v>33</v>
      </c>
      <c r="E340" t="s">
        <v>33</v>
      </c>
      <c r="F340" t="s">
        <v>408</v>
      </c>
      <c r="G340">
        <v>8</v>
      </c>
      <c r="I340" s="5">
        <v>613552.33900000004</v>
      </c>
      <c r="J340" s="5">
        <v>5284981.665</v>
      </c>
      <c r="M340" t="s">
        <v>35</v>
      </c>
      <c r="N340" t="s">
        <v>613</v>
      </c>
      <c r="O340" t="s">
        <v>42</v>
      </c>
      <c r="T340" s="6"/>
    </row>
    <row r="341" spans="1:20" x14ac:dyDescent="0.25">
      <c r="A341">
        <v>339</v>
      </c>
      <c r="B341" t="s">
        <v>416</v>
      </c>
      <c r="C341" t="s">
        <v>32</v>
      </c>
      <c r="D341" t="s">
        <v>33</v>
      </c>
      <c r="E341" t="s">
        <v>33</v>
      </c>
      <c r="F341" t="s">
        <v>408</v>
      </c>
      <c r="G341">
        <v>9</v>
      </c>
      <c r="I341" s="5">
        <v>613414.53599999996</v>
      </c>
      <c r="J341" s="5">
        <v>5284842.9079999998</v>
      </c>
      <c r="M341" t="s">
        <v>35</v>
      </c>
      <c r="N341" t="s">
        <v>613</v>
      </c>
      <c r="O341" t="s">
        <v>42</v>
      </c>
      <c r="T341" s="6"/>
    </row>
    <row r="342" spans="1:20" x14ac:dyDescent="0.25">
      <c r="A342">
        <v>340</v>
      </c>
      <c r="B342" t="s">
        <v>417</v>
      </c>
      <c r="C342" t="s">
        <v>32</v>
      </c>
      <c r="D342" t="s">
        <v>33</v>
      </c>
      <c r="E342" t="s">
        <v>33</v>
      </c>
      <c r="F342" t="s">
        <v>408</v>
      </c>
      <c r="G342">
        <v>10</v>
      </c>
      <c r="I342" s="5">
        <v>613592.67599999998</v>
      </c>
      <c r="J342" s="5">
        <v>5285092.8470000001</v>
      </c>
      <c r="M342" t="s">
        <v>35</v>
      </c>
      <c r="N342" t="s">
        <v>50</v>
      </c>
      <c r="O342" t="s">
        <v>42</v>
      </c>
      <c r="T342" s="6"/>
    </row>
    <row r="343" spans="1:20" x14ac:dyDescent="0.25">
      <c r="A343">
        <v>341</v>
      </c>
      <c r="B343" t="s">
        <v>418</v>
      </c>
      <c r="C343" t="s">
        <v>32</v>
      </c>
      <c r="D343" t="s">
        <v>33</v>
      </c>
      <c r="E343" t="s">
        <v>33</v>
      </c>
      <c r="F343" t="s">
        <v>408</v>
      </c>
      <c r="G343">
        <v>11</v>
      </c>
      <c r="I343" s="5">
        <v>613418.77599999995</v>
      </c>
      <c r="J343" s="5">
        <v>5284837.0199999996</v>
      </c>
      <c r="M343" t="s">
        <v>35</v>
      </c>
      <c r="N343" t="s">
        <v>613</v>
      </c>
      <c r="O343" t="s">
        <v>42</v>
      </c>
      <c r="T343" s="6"/>
    </row>
    <row r="344" spans="1:20" x14ac:dyDescent="0.25">
      <c r="A344">
        <v>342</v>
      </c>
      <c r="B344" t="s">
        <v>419</v>
      </c>
      <c r="C344" t="s">
        <v>32</v>
      </c>
      <c r="D344" t="s">
        <v>33</v>
      </c>
      <c r="E344" t="s">
        <v>33</v>
      </c>
      <c r="F344" t="s">
        <v>408</v>
      </c>
      <c r="G344">
        <v>12</v>
      </c>
      <c r="I344" s="5">
        <v>613584.31200000003</v>
      </c>
      <c r="J344" s="5">
        <v>5285092.8830000004</v>
      </c>
      <c r="M344" t="s">
        <v>35</v>
      </c>
      <c r="N344" t="s">
        <v>50</v>
      </c>
      <c r="O344" t="s">
        <v>42</v>
      </c>
      <c r="T344" s="6"/>
    </row>
    <row r="345" spans="1:20" x14ac:dyDescent="0.25">
      <c r="A345">
        <v>343</v>
      </c>
      <c r="B345" t="s">
        <v>420</v>
      </c>
      <c r="C345" t="s">
        <v>32</v>
      </c>
      <c r="D345" t="s">
        <v>33</v>
      </c>
      <c r="E345" t="s">
        <v>33</v>
      </c>
      <c r="F345" t="s">
        <v>408</v>
      </c>
      <c r="G345">
        <v>13</v>
      </c>
      <c r="I345" s="5">
        <v>613425.15899999999</v>
      </c>
      <c r="J345" s="5">
        <v>5284829.7549999999</v>
      </c>
      <c r="M345" t="s">
        <v>35</v>
      </c>
      <c r="N345" t="s">
        <v>613</v>
      </c>
      <c r="O345" t="s">
        <v>42</v>
      </c>
      <c r="T345" s="6"/>
    </row>
    <row r="346" spans="1:20" x14ac:dyDescent="0.25">
      <c r="A346">
        <v>344</v>
      </c>
      <c r="B346" t="s">
        <v>421</v>
      </c>
      <c r="C346" t="s">
        <v>32</v>
      </c>
      <c r="D346" t="s">
        <v>33</v>
      </c>
      <c r="E346" t="s">
        <v>33</v>
      </c>
      <c r="F346" t="s">
        <v>408</v>
      </c>
      <c r="G346">
        <v>13</v>
      </c>
      <c r="H346" t="s">
        <v>39</v>
      </c>
      <c r="I346" s="5">
        <v>613432.92500000005</v>
      </c>
      <c r="J346" s="5">
        <v>5284863.2479999997</v>
      </c>
      <c r="M346" t="s">
        <v>35</v>
      </c>
      <c r="N346" t="s">
        <v>50</v>
      </c>
      <c r="O346" t="s">
        <v>42</v>
      </c>
      <c r="T346" s="6"/>
    </row>
    <row r="347" spans="1:20" x14ac:dyDescent="0.25">
      <c r="A347">
        <v>345</v>
      </c>
      <c r="B347" t="s">
        <v>422</v>
      </c>
      <c r="C347" t="s">
        <v>32</v>
      </c>
      <c r="D347" t="s">
        <v>33</v>
      </c>
      <c r="E347" t="s">
        <v>33</v>
      </c>
      <c r="F347" t="s">
        <v>408</v>
      </c>
      <c r="G347">
        <v>13</v>
      </c>
      <c r="H347" t="s">
        <v>139</v>
      </c>
      <c r="I347" s="5">
        <v>613471.59400000004</v>
      </c>
      <c r="J347" s="5">
        <v>5284883.7529999996</v>
      </c>
      <c r="M347" t="s">
        <v>112</v>
      </c>
      <c r="N347" t="s">
        <v>613</v>
      </c>
      <c r="O347" t="s">
        <v>42</v>
      </c>
      <c r="T347" s="6"/>
    </row>
    <row r="348" spans="1:20" x14ac:dyDescent="0.25">
      <c r="A348">
        <v>346</v>
      </c>
      <c r="B348" t="s">
        <v>423</v>
      </c>
      <c r="C348" t="s">
        <v>32</v>
      </c>
      <c r="D348" t="s">
        <v>33</v>
      </c>
      <c r="E348" t="s">
        <v>33</v>
      </c>
      <c r="F348" t="s">
        <v>408</v>
      </c>
      <c r="G348">
        <v>14</v>
      </c>
      <c r="I348" s="5">
        <v>613576.13600000006</v>
      </c>
      <c r="J348" s="5">
        <v>5285120.0559999999</v>
      </c>
      <c r="M348" t="s">
        <v>35</v>
      </c>
      <c r="N348" t="s">
        <v>50</v>
      </c>
      <c r="O348" t="s">
        <v>42</v>
      </c>
      <c r="T348" s="6"/>
    </row>
    <row r="349" spans="1:20" x14ac:dyDescent="0.25">
      <c r="A349">
        <v>347</v>
      </c>
      <c r="B349" t="s">
        <v>424</v>
      </c>
      <c r="C349" t="s">
        <v>32</v>
      </c>
      <c r="D349" t="s">
        <v>33</v>
      </c>
      <c r="E349" t="s">
        <v>33</v>
      </c>
      <c r="F349" t="s">
        <v>408</v>
      </c>
      <c r="G349">
        <v>15</v>
      </c>
      <c r="I349" s="5">
        <v>613530.20499999996</v>
      </c>
      <c r="J349" s="5">
        <v>5285099.7790000001</v>
      </c>
      <c r="M349" t="s">
        <v>35</v>
      </c>
      <c r="N349" t="s">
        <v>50</v>
      </c>
      <c r="O349" t="s">
        <v>42</v>
      </c>
      <c r="T349" s="6"/>
    </row>
    <row r="350" spans="1:20" x14ac:dyDescent="0.25">
      <c r="A350">
        <v>348</v>
      </c>
      <c r="B350" t="s">
        <v>425</v>
      </c>
      <c r="C350" t="s">
        <v>32</v>
      </c>
      <c r="D350" t="s">
        <v>33</v>
      </c>
      <c r="E350" t="s">
        <v>33</v>
      </c>
      <c r="F350" t="s">
        <v>408</v>
      </c>
      <c r="G350">
        <v>15</v>
      </c>
      <c r="H350" t="s">
        <v>39</v>
      </c>
      <c r="I350" s="5">
        <v>613475.92799999996</v>
      </c>
      <c r="J350" s="5">
        <v>5285052.49</v>
      </c>
      <c r="M350" t="s">
        <v>35</v>
      </c>
      <c r="N350" t="s">
        <v>613</v>
      </c>
      <c r="O350" t="s">
        <v>42</v>
      </c>
      <c r="T350" s="6"/>
    </row>
    <row r="351" spans="1:20" x14ac:dyDescent="0.25">
      <c r="A351">
        <v>349</v>
      </c>
      <c r="B351" t="s">
        <v>426</v>
      </c>
      <c r="C351" t="s">
        <v>32</v>
      </c>
      <c r="D351" t="s">
        <v>33</v>
      </c>
      <c r="E351" t="s">
        <v>33</v>
      </c>
      <c r="F351" t="s">
        <v>408</v>
      </c>
      <c r="G351">
        <v>15</v>
      </c>
      <c r="H351" t="s">
        <v>139</v>
      </c>
      <c r="I351" s="5">
        <v>613481.20400000003</v>
      </c>
      <c r="J351" s="5">
        <v>5285085.6859999998</v>
      </c>
      <c r="M351" t="s">
        <v>35</v>
      </c>
      <c r="N351" t="s">
        <v>613</v>
      </c>
      <c r="O351" t="s">
        <v>42</v>
      </c>
      <c r="T351" s="6"/>
    </row>
    <row r="352" spans="1:20" x14ac:dyDescent="0.25">
      <c r="A352">
        <v>350</v>
      </c>
      <c r="B352" t="s">
        <v>427</v>
      </c>
      <c r="C352" t="s">
        <v>32</v>
      </c>
      <c r="D352" t="s">
        <v>33</v>
      </c>
      <c r="E352" t="s">
        <v>33</v>
      </c>
      <c r="F352" t="s">
        <v>408</v>
      </c>
      <c r="G352">
        <v>16</v>
      </c>
      <c r="I352" s="5">
        <v>613667.66700000002</v>
      </c>
      <c r="J352" s="5">
        <v>5285334.5870000003</v>
      </c>
      <c r="M352" t="s">
        <v>35</v>
      </c>
      <c r="N352" t="s">
        <v>50</v>
      </c>
      <c r="O352" t="s">
        <v>42</v>
      </c>
      <c r="T352" s="6"/>
    </row>
    <row r="353" spans="1:20" x14ac:dyDescent="0.25">
      <c r="A353">
        <v>351</v>
      </c>
      <c r="B353" t="s">
        <v>428</v>
      </c>
      <c r="C353" t="s">
        <v>32</v>
      </c>
      <c r="D353" t="s">
        <v>33</v>
      </c>
      <c r="E353" t="s">
        <v>33</v>
      </c>
      <c r="F353" t="s">
        <v>429</v>
      </c>
      <c r="G353">
        <v>1</v>
      </c>
      <c r="I353" s="5">
        <v>613189.11399999994</v>
      </c>
      <c r="J353" s="5">
        <v>5284732.2369999997</v>
      </c>
      <c r="M353" t="s">
        <v>35</v>
      </c>
      <c r="N353" t="s">
        <v>613</v>
      </c>
      <c r="O353" t="s">
        <v>42</v>
      </c>
      <c r="T353" s="6"/>
    </row>
    <row r="354" spans="1:20" x14ac:dyDescent="0.25">
      <c r="A354">
        <v>352</v>
      </c>
      <c r="B354" t="s">
        <v>430</v>
      </c>
      <c r="C354" t="s">
        <v>32</v>
      </c>
      <c r="D354" t="s">
        <v>33</v>
      </c>
      <c r="E354" t="s">
        <v>33</v>
      </c>
      <c r="F354" t="s">
        <v>429</v>
      </c>
      <c r="G354">
        <v>2</v>
      </c>
      <c r="I354" s="5">
        <v>613150.69099999999</v>
      </c>
      <c r="J354" s="5">
        <v>5284741.5109999999</v>
      </c>
      <c r="M354" t="s">
        <v>35</v>
      </c>
      <c r="N354" t="s">
        <v>613</v>
      </c>
      <c r="O354" t="s">
        <v>42</v>
      </c>
      <c r="T354" s="6"/>
    </row>
    <row r="355" spans="1:20" x14ac:dyDescent="0.25">
      <c r="A355">
        <v>353</v>
      </c>
      <c r="B355" t="s">
        <v>431</v>
      </c>
      <c r="C355" t="s">
        <v>32</v>
      </c>
      <c r="D355" t="s">
        <v>33</v>
      </c>
      <c r="E355" t="s">
        <v>33</v>
      </c>
      <c r="F355" t="s">
        <v>429</v>
      </c>
      <c r="G355">
        <v>3</v>
      </c>
      <c r="I355" s="5">
        <v>613170.42099999997</v>
      </c>
      <c r="J355" s="5">
        <v>5284720.2879999997</v>
      </c>
      <c r="M355" t="s">
        <v>35</v>
      </c>
      <c r="N355" t="s">
        <v>613</v>
      </c>
      <c r="O355" t="s">
        <v>42</v>
      </c>
      <c r="T355" s="6"/>
    </row>
    <row r="356" spans="1:20" x14ac:dyDescent="0.25">
      <c r="A356">
        <v>354</v>
      </c>
      <c r="B356" t="s">
        <v>432</v>
      </c>
      <c r="C356" t="s">
        <v>32</v>
      </c>
      <c r="D356" t="s">
        <v>33</v>
      </c>
      <c r="E356" t="s">
        <v>33</v>
      </c>
      <c r="F356" t="s">
        <v>429</v>
      </c>
      <c r="G356">
        <v>4</v>
      </c>
      <c r="I356" s="5">
        <v>613121.30000000005</v>
      </c>
      <c r="J356" s="5">
        <v>5284701.7790000001</v>
      </c>
      <c r="M356" t="s">
        <v>35</v>
      </c>
      <c r="N356" t="s">
        <v>613</v>
      </c>
      <c r="O356" t="s">
        <v>42</v>
      </c>
      <c r="T356" s="6"/>
    </row>
    <row r="357" spans="1:20" x14ac:dyDescent="0.25">
      <c r="A357">
        <v>355</v>
      </c>
      <c r="B357" t="s">
        <v>433</v>
      </c>
      <c r="C357" t="s">
        <v>32</v>
      </c>
      <c r="D357" t="s">
        <v>33</v>
      </c>
      <c r="E357" t="s">
        <v>33</v>
      </c>
      <c r="F357" t="s">
        <v>429</v>
      </c>
      <c r="G357">
        <v>5</v>
      </c>
      <c r="I357" s="5">
        <v>613160.12100000004</v>
      </c>
      <c r="J357" s="5">
        <v>5284682.5060000001</v>
      </c>
      <c r="M357" t="s">
        <v>35</v>
      </c>
      <c r="N357" t="s">
        <v>613</v>
      </c>
      <c r="O357" t="s">
        <v>42</v>
      </c>
      <c r="T357" s="6"/>
    </row>
    <row r="358" spans="1:20" x14ac:dyDescent="0.25">
      <c r="A358">
        <v>356</v>
      </c>
      <c r="B358" t="s">
        <v>434</v>
      </c>
      <c r="C358" t="s">
        <v>32</v>
      </c>
      <c r="D358" t="s">
        <v>33</v>
      </c>
      <c r="E358" t="s">
        <v>33</v>
      </c>
      <c r="F358" t="s">
        <v>429</v>
      </c>
      <c r="G358">
        <v>6</v>
      </c>
      <c r="I358" s="5">
        <v>613083.40599999996</v>
      </c>
      <c r="J358" s="5">
        <v>5284684.7649999997</v>
      </c>
      <c r="M358" t="s">
        <v>35</v>
      </c>
      <c r="N358" t="s">
        <v>613</v>
      </c>
      <c r="O358" t="s">
        <v>42</v>
      </c>
      <c r="T358" s="6"/>
    </row>
    <row r="359" spans="1:20" x14ac:dyDescent="0.25">
      <c r="A359">
        <v>357</v>
      </c>
      <c r="B359" t="s">
        <v>435</v>
      </c>
      <c r="C359" t="s">
        <v>32</v>
      </c>
      <c r="D359" t="s">
        <v>33</v>
      </c>
      <c r="E359" t="s">
        <v>33</v>
      </c>
      <c r="F359" t="s">
        <v>429</v>
      </c>
      <c r="G359">
        <v>6</v>
      </c>
      <c r="H359" t="s">
        <v>39</v>
      </c>
      <c r="I359" s="5">
        <v>613067.34299999999</v>
      </c>
      <c r="J359" s="5">
        <v>5284715.943</v>
      </c>
      <c r="M359" t="s">
        <v>35</v>
      </c>
      <c r="N359" t="s">
        <v>613</v>
      </c>
      <c r="O359" t="s">
        <v>42</v>
      </c>
      <c r="T359" s="6"/>
    </row>
    <row r="360" spans="1:20" x14ac:dyDescent="0.25">
      <c r="A360">
        <v>358</v>
      </c>
      <c r="B360" t="s">
        <v>436</v>
      </c>
      <c r="C360" t="s">
        <v>32</v>
      </c>
      <c r="D360" t="s">
        <v>33</v>
      </c>
      <c r="E360" t="s">
        <v>33</v>
      </c>
      <c r="F360" t="s">
        <v>429</v>
      </c>
      <c r="G360">
        <v>7</v>
      </c>
      <c r="I360" s="5">
        <v>613021.67599999998</v>
      </c>
      <c r="J360" s="5">
        <v>5284645.49</v>
      </c>
      <c r="M360" t="s">
        <v>35</v>
      </c>
      <c r="N360" t="s">
        <v>613</v>
      </c>
      <c r="O360" t="s">
        <v>42</v>
      </c>
      <c r="T360" s="6"/>
    </row>
    <row r="361" spans="1:20" x14ac:dyDescent="0.25">
      <c r="A361">
        <v>359</v>
      </c>
      <c r="B361" t="s">
        <v>437</v>
      </c>
      <c r="C361" t="s">
        <v>32</v>
      </c>
      <c r="D361" t="s">
        <v>33</v>
      </c>
      <c r="E361" t="s">
        <v>33</v>
      </c>
      <c r="F361" t="s">
        <v>429</v>
      </c>
      <c r="G361">
        <v>9</v>
      </c>
      <c r="I361" s="5">
        <v>612999.31799999997</v>
      </c>
      <c r="J361" s="5">
        <v>5284649.1050000004</v>
      </c>
      <c r="M361" t="s">
        <v>35</v>
      </c>
      <c r="N361" t="s">
        <v>613</v>
      </c>
      <c r="O361" t="s">
        <v>42</v>
      </c>
      <c r="T361" s="6"/>
    </row>
    <row r="362" spans="1:20" x14ac:dyDescent="0.25">
      <c r="A362">
        <v>360</v>
      </c>
      <c r="B362" t="s">
        <v>438</v>
      </c>
      <c r="C362" t="s">
        <v>32</v>
      </c>
      <c r="D362" t="s">
        <v>33</v>
      </c>
      <c r="E362" t="s">
        <v>33</v>
      </c>
      <c r="F362" t="s">
        <v>429</v>
      </c>
      <c r="G362">
        <v>10</v>
      </c>
      <c r="I362" s="5">
        <v>612968.83799999999</v>
      </c>
      <c r="J362" s="5">
        <v>5284692.2089999998</v>
      </c>
      <c r="M362" t="s">
        <v>35</v>
      </c>
      <c r="N362" t="s">
        <v>613</v>
      </c>
      <c r="O362" t="s">
        <v>42</v>
      </c>
      <c r="T362" s="6"/>
    </row>
    <row r="363" spans="1:20" x14ac:dyDescent="0.25">
      <c r="A363">
        <v>361</v>
      </c>
      <c r="B363" t="s">
        <v>439</v>
      </c>
      <c r="C363" t="s">
        <v>32</v>
      </c>
      <c r="D363" t="s">
        <v>33</v>
      </c>
      <c r="E363" t="s">
        <v>33</v>
      </c>
      <c r="F363" t="s">
        <v>429</v>
      </c>
      <c r="G363">
        <v>10</v>
      </c>
      <c r="H363" t="s">
        <v>39</v>
      </c>
      <c r="I363" s="5">
        <v>612955.39199999999</v>
      </c>
      <c r="J363" s="5">
        <v>5284690.6880000001</v>
      </c>
      <c r="M363" t="s">
        <v>35</v>
      </c>
      <c r="N363" t="s">
        <v>613</v>
      </c>
      <c r="O363" t="s">
        <v>42</v>
      </c>
      <c r="T363" s="6"/>
    </row>
    <row r="364" spans="1:20" x14ac:dyDescent="0.25">
      <c r="A364">
        <v>362</v>
      </c>
      <c r="B364" t="s">
        <v>440</v>
      </c>
      <c r="C364" t="s">
        <v>32</v>
      </c>
      <c r="D364" t="s">
        <v>33</v>
      </c>
      <c r="E364" t="s">
        <v>33</v>
      </c>
      <c r="F364" t="s">
        <v>441</v>
      </c>
      <c r="G364">
        <v>1</v>
      </c>
      <c r="I364" s="5">
        <v>613231.72699999996</v>
      </c>
      <c r="J364" s="5">
        <v>5284884.08</v>
      </c>
      <c r="M364" t="s">
        <v>35</v>
      </c>
      <c r="N364" t="s">
        <v>613</v>
      </c>
      <c r="O364" t="s">
        <v>42</v>
      </c>
      <c r="T364" s="6"/>
    </row>
    <row r="365" spans="1:20" x14ac:dyDescent="0.25">
      <c r="A365">
        <v>363</v>
      </c>
      <c r="B365" t="s">
        <v>442</v>
      </c>
      <c r="C365" t="s">
        <v>32</v>
      </c>
      <c r="D365" t="s">
        <v>33</v>
      </c>
      <c r="E365" t="s">
        <v>33</v>
      </c>
      <c r="F365" t="s">
        <v>441</v>
      </c>
      <c r="G365">
        <v>3</v>
      </c>
      <c r="I365" s="5">
        <v>613281.52899999998</v>
      </c>
      <c r="J365" s="5">
        <v>5284857.8810000001</v>
      </c>
      <c r="M365" t="s">
        <v>35</v>
      </c>
      <c r="N365" t="s">
        <v>613</v>
      </c>
      <c r="O365" t="s">
        <v>42</v>
      </c>
      <c r="T365" s="6"/>
    </row>
    <row r="366" spans="1:20" x14ac:dyDescent="0.25">
      <c r="A366">
        <v>364</v>
      </c>
      <c r="B366" t="s">
        <v>443</v>
      </c>
      <c r="C366" t="s">
        <v>32</v>
      </c>
      <c r="D366" t="s">
        <v>33</v>
      </c>
      <c r="E366" t="s">
        <v>33</v>
      </c>
      <c r="F366" t="s">
        <v>441</v>
      </c>
      <c r="G366">
        <v>5</v>
      </c>
      <c r="I366" s="5">
        <v>613306.93799999997</v>
      </c>
      <c r="J366" s="5">
        <v>5284840.8389999997</v>
      </c>
      <c r="M366" t="s">
        <v>35</v>
      </c>
      <c r="N366" t="s">
        <v>613</v>
      </c>
      <c r="O366" t="s">
        <v>42</v>
      </c>
      <c r="T366" s="6"/>
    </row>
    <row r="367" spans="1:20" x14ac:dyDescent="0.25">
      <c r="A367">
        <v>365</v>
      </c>
      <c r="B367" t="s">
        <v>444</v>
      </c>
      <c r="C367" t="s">
        <v>32</v>
      </c>
      <c r="D367" t="s">
        <v>33</v>
      </c>
      <c r="E367" t="s">
        <v>33</v>
      </c>
      <c r="F367" t="s">
        <v>441</v>
      </c>
      <c r="G367">
        <v>7</v>
      </c>
      <c r="I367" s="5">
        <v>613316.68299999996</v>
      </c>
      <c r="J367" s="5">
        <v>5284851.91</v>
      </c>
      <c r="M367" t="s">
        <v>35</v>
      </c>
      <c r="N367" t="s">
        <v>613</v>
      </c>
      <c r="O367" t="s">
        <v>42</v>
      </c>
      <c r="T367" s="6"/>
    </row>
    <row r="368" spans="1:20" x14ac:dyDescent="0.25">
      <c r="A368">
        <v>366</v>
      </c>
      <c r="B368" t="s">
        <v>445</v>
      </c>
      <c r="C368" t="s">
        <v>32</v>
      </c>
      <c r="D368" t="s">
        <v>33</v>
      </c>
      <c r="E368" t="s">
        <v>33</v>
      </c>
      <c r="F368" t="s">
        <v>441</v>
      </c>
      <c r="G368">
        <v>9</v>
      </c>
      <c r="I368" s="5">
        <v>613350.76500000001</v>
      </c>
      <c r="J368" s="5">
        <v>5284867.1459999997</v>
      </c>
      <c r="M368" t="s">
        <v>35</v>
      </c>
      <c r="N368" t="s">
        <v>613</v>
      </c>
      <c r="O368" t="s">
        <v>42</v>
      </c>
      <c r="T368" s="6"/>
    </row>
    <row r="369" spans="1:20" x14ac:dyDescent="0.25">
      <c r="A369">
        <v>367</v>
      </c>
      <c r="B369" t="s">
        <v>446</v>
      </c>
      <c r="C369" t="s">
        <v>32</v>
      </c>
      <c r="D369" t="s">
        <v>33</v>
      </c>
      <c r="E369" t="s">
        <v>33</v>
      </c>
      <c r="F369" t="s">
        <v>441</v>
      </c>
      <c r="G369">
        <v>11</v>
      </c>
      <c r="I369" s="5">
        <v>613337.93900000001</v>
      </c>
      <c r="J369" s="5">
        <v>5284830.5159999998</v>
      </c>
      <c r="M369" t="s">
        <v>35</v>
      </c>
      <c r="N369" t="s">
        <v>613</v>
      </c>
      <c r="O369" t="s">
        <v>42</v>
      </c>
      <c r="T369" s="6"/>
    </row>
    <row r="370" spans="1:20" x14ac:dyDescent="0.25">
      <c r="A370">
        <v>368</v>
      </c>
      <c r="B370" t="s">
        <v>447</v>
      </c>
      <c r="C370" t="s">
        <v>32</v>
      </c>
      <c r="D370" t="s">
        <v>33</v>
      </c>
      <c r="E370" t="s">
        <v>33</v>
      </c>
      <c r="F370" t="s">
        <v>441</v>
      </c>
      <c r="G370">
        <v>13</v>
      </c>
      <c r="I370" s="5">
        <v>613350.93500000006</v>
      </c>
      <c r="J370" s="5">
        <v>5284817.3250000002</v>
      </c>
      <c r="M370" t="s">
        <v>35</v>
      </c>
      <c r="N370" t="s">
        <v>613</v>
      </c>
      <c r="O370" t="s">
        <v>42</v>
      </c>
      <c r="T370" s="6"/>
    </row>
    <row r="371" spans="1:20" x14ac:dyDescent="0.25">
      <c r="A371">
        <v>369</v>
      </c>
      <c r="B371" t="s">
        <v>448</v>
      </c>
      <c r="C371" t="s">
        <v>32</v>
      </c>
      <c r="D371" t="s">
        <v>33</v>
      </c>
      <c r="E371" t="s">
        <v>33</v>
      </c>
      <c r="F371" t="s">
        <v>441</v>
      </c>
      <c r="G371">
        <v>15</v>
      </c>
      <c r="I371" s="5">
        <v>613367.53899999999</v>
      </c>
      <c r="J371" s="5">
        <v>5284820.72</v>
      </c>
      <c r="M371" t="s">
        <v>35</v>
      </c>
      <c r="N371" t="s">
        <v>613</v>
      </c>
      <c r="O371" t="s">
        <v>42</v>
      </c>
      <c r="T371" s="6"/>
    </row>
    <row r="372" spans="1:20" x14ac:dyDescent="0.25">
      <c r="A372">
        <v>370</v>
      </c>
      <c r="B372" t="s">
        <v>449</v>
      </c>
      <c r="C372" t="s">
        <v>32</v>
      </c>
      <c r="D372" t="s">
        <v>33</v>
      </c>
      <c r="E372" t="s">
        <v>33</v>
      </c>
      <c r="F372" t="s">
        <v>441</v>
      </c>
      <c r="G372">
        <v>16</v>
      </c>
      <c r="I372" s="5">
        <v>613353.87699999998</v>
      </c>
      <c r="J372" s="5">
        <v>5284765.6610000003</v>
      </c>
      <c r="M372" t="s">
        <v>35</v>
      </c>
      <c r="N372" t="s">
        <v>613</v>
      </c>
      <c r="O372" t="s">
        <v>42</v>
      </c>
      <c r="T372" s="6"/>
    </row>
    <row r="373" spans="1:20" x14ac:dyDescent="0.25">
      <c r="A373">
        <v>371</v>
      </c>
      <c r="B373" t="s">
        <v>450</v>
      </c>
      <c r="C373" t="s">
        <v>32</v>
      </c>
      <c r="D373" t="s">
        <v>33</v>
      </c>
      <c r="E373" t="s">
        <v>33</v>
      </c>
      <c r="F373" t="s">
        <v>441</v>
      </c>
      <c r="G373">
        <v>17</v>
      </c>
      <c r="I373" s="5">
        <v>613371.42799999996</v>
      </c>
      <c r="J373" s="5">
        <v>5284792.1210000003</v>
      </c>
      <c r="M373" t="s">
        <v>35</v>
      </c>
      <c r="N373" t="s">
        <v>613</v>
      </c>
      <c r="O373" t="s">
        <v>42</v>
      </c>
      <c r="T373" s="6"/>
    </row>
    <row r="374" spans="1:20" x14ac:dyDescent="0.25">
      <c r="A374">
        <v>372</v>
      </c>
      <c r="B374" t="s">
        <v>451</v>
      </c>
      <c r="C374" t="s">
        <v>32</v>
      </c>
      <c r="D374" t="s">
        <v>33</v>
      </c>
      <c r="E374" t="s">
        <v>33</v>
      </c>
      <c r="F374" t="s">
        <v>441</v>
      </c>
      <c r="G374">
        <v>18</v>
      </c>
      <c r="I374" s="5">
        <v>613370.93700000003</v>
      </c>
      <c r="J374" s="5">
        <v>5284757.8099999996</v>
      </c>
      <c r="M374" t="s">
        <v>35</v>
      </c>
      <c r="N374" t="s">
        <v>50</v>
      </c>
      <c r="O374" t="s">
        <v>42</v>
      </c>
      <c r="T374" s="6"/>
    </row>
    <row r="375" spans="1:20" x14ac:dyDescent="0.25">
      <c r="A375">
        <v>373</v>
      </c>
      <c r="B375" t="s">
        <v>452</v>
      </c>
      <c r="C375" t="s">
        <v>32</v>
      </c>
      <c r="D375" t="s">
        <v>33</v>
      </c>
      <c r="E375" t="s">
        <v>33</v>
      </c>
      <c r="F375" t="s">
        <v>453</v>
      </c>
      <c r="G375">
        <v>1</v>
      </c>
      <c r="I375" s="5">
        <v>613523.50899999996</v>
      </c>
      <c r="J375" s="5">
        <v>5284576.6569999997</v>
      </c>
      <c r="M375" t="s">
        <v>35</v>
      </c>
      <c r="N375" t="s">
        <v>50</v>
      </c>
      <c r="O375" t="s">
        <v>42</v>
      </c>
      <c r="T375" s="6"/>
    </row>
    <row r="376" spans="1:20" x14ac:dyDescent="0.25">
      <c r="A376">
        <v>374</v>
      </c>
      <c r="B376" t="s">
        <v>454</v>
      </c>
      <c r="C376" t="s">
        <v>32</v>
      </c>
      <c r="D376" t="s">
        <v>33</v>
      </c>
      <c r="E376" t="s">
        <v>33</v>
      </c>
      <c r="F376" t="s">
        <v>453</v>
      </c>
      <c r="G376">
        <v>2</v>
      </c>
      <c r="I376" s="5">
        <v>613548.39500000002</v>
      </c>
      <c r="J376" s="5">
        <v>5284541.1090000002</v>
      </c>
      <c r="M376" t="s">
        <v>35</v>
      </c>
      <c r="N376" t="s">
        <v>613</v>
      </c>
      <c r="O376" t="s">
        <v>42</v>
      </c>
      <c r="T376" s="6"/>
    </row>
    <row r="377" spans="1:20" x14ac:dyDescent="0.25">
      <c r="A377">
        <v>375</v>
      </c>
      <c r="B377" t="s">
        <v>455</v>
      </c>
      <c r="C377" t="s">
        <v>32</v>
      </c>
      <c r="D377" t="s">
        <v>33</v>
      </c>
      <c r="E377" t="s">
        <v>33</v>
      </c>
      <c r="F377" t="s">
        <v>453</v>
      </c>
      <c r="G377">
        <v>2</v>
      </c>
      <c r="H377" t="s">
        <v>39</v>
      </c>
      <c r="I377" s="5">
        <v>613526.88100000005</v>
      </c>
      <c r="J377" s="5">
        <v>5284541.2759999996</v>
      </c>
      <c r="M377" t="s">
        <v>35</v>
      </c>
      <c r="N377" t="s">
        <v>613</v>
      </c>
      <c r="O377" t="s">
        <v>42</v>
      </c>
      <c r="T377" s="6"/>
    </row>
    <row r="378" spans="1:20" x14ac:dyDescent="0.25">
      <c r="A378">
        <v>376</v>
      </c>
      <c r="B378" t="s">
        <v>456</v>
      </c>
      <c r="C378" t="s">
        <v>32</v>
      </c>
      <c r="D378" t="s">
        <v>33</v>
      </c>
      <c r="E378" t="s">
        <v>33</v>
      </c>
      <c r="F378" t="s">
        <v>453</v>
      </c>
      <c r="G378">
        <v>3</v>
      </c>
      <c r="I378" s="5">
        <v>613564.55500000005</v>
      </c>
      <c r="J378" s="5">
        <v>5284524.2290000003</v>
      </c>
      <c r="M378" t="s">
        <v>35</v>
      </c>
      <c r="N378" t="s">
        <v>613</v>
      </c>
      <c r="O378" t="s">
        <v>42</v>
      </c>
      <c r="T378" s="6"/>
    </row>
    <row r="379" spans="1:20" x14ac:dyDescent="0.25">
      <c r="A379">
        <v>377</v>
      </c>
      <c r="B379" t="s">
        <v>457</v>
      </c>
      <c r="C379" t="s">
        <v>32</v>
      </c>
      <c r="D379" t="s">
        <v>33</v>
      </c>
      <c r="E379" t="s">
        <v>33</v>
      </c>
      <c r="F379" t="s">
        <v>453</v>
      </c>
      <c r="G379">
        <v>3</v>
      </c>
      <c r="H379" t="s">
        <v>39</v>
      </c>
      <c r="I379" s="5">
        <v>613565.12800000003</v>
      </c>
      <c r="J379" s="5">
        <v>5284535.2549999999</v>
      </c>
      <c r="M379" t="s">
        <v>35</v>
      </c>
      <c r="N379" t="s">
        <v>613</v>
      </c>
      <c r="O379" t="s">
        <v>42</v>
      </c>
      <c r="T379" s="6"/>
    </row>
    <row r="380" spans="1:20" x14ac:dyDescent="0.25">
      <c r="A380">
        <v>378</v>
      </c>
      <c r="B380" t="s">
        <v>458</v>
      </c>
      <c r="C380" t="s">
        <v>32</v>
      </c>
      <c r="D380" t="s">
        <v>33</v>
      </c>
      <c r="E380" t="s">
        <v>33</v>
      </c>
      <c r="F380" t="s">
        <v>453</v>
      </c>
      <c r="G380">
        <v>4</v>
      </c>
      <c r="I380" s="5">
        <v>613602.25899999996</v>
      </c>
      <c r="J380" s="5">
        <v>5284532.193</v>
      </c>
      <c r="M380" t="s">
        <v>35</v>
      </c>
      <c r="N380" t="s">
        <v>613</v>
      </c>
      <c r="O380" t="s">
        <v>42</v>
      </c>
      <c r="T380" s="6"/>
    </row>
    <row r="381" spans="1:20" x14ac:dyDescent="0.25">
      <c r="A381">
        <v>379</v>
      </c>
      <c r="B381" t="s">
        <v>459</v>
      </c>
      <c r="C381" t="s">
        <v>32</v>
      </c>
      <c r="D381" t="s">
        <v>33</v>
      </c>
      <c r="E381" t="s">
        <v>33</v>
      </c>
      <c r="F381" t="s">
        <v>453</v>
      </c>
      <c r="G381">
        <v>5</v>
      </c>
      <c r="I381" s="5">
        <v>613600.86499999999</v>
      </c>
      <c r="J381" s="5">
        <v>5284503.6289999997</v>
      </c>
      <c r="M381" t="s">
        <v>35</v>
      </c>
      <c r="N381" t="s">
        <v>613</v>
      </c>
      <c r="O381" t="s">
        <v>42</v>
      </c>
      <c r="T381" s="6"/>
    </row>
    <row r="382" spans="1:20" x14ac:dyDescent="0.25">
      <c r="A382">
        <v>380</v>
      </c>
      <c r="B382" t="s">
        <v>460</v>
      </c>
      <c r="C382" t="s">
        <v>32</v>
      </c>
      <c r="D382" t="s">
        <v>33</v>
      </c>
      <c r="E382" t="s">
        <v>33</v>
      </c>
      <c r="F382" t="s">
        <v>453</v>
      </c>
      <c r="G382">
        <v>6</v>
      </c>
      <c r="I382" s="5">
        <v>613563.48600000003</v>
      </c>
      <c r="J382" s="5">
        <v>5284500.1789999995</v>
      </c>
      <c r="M382" t="s">
        <v>35</v>
      </c>
      <c r="N382" t="s">
        <v>613</v>
      </c>
      <c r="O382" t="s">
        <v>42</v>
      </c>
      <c r="T382" s="6"/>
    </row>
    <row r="383" spans="1:20" x14ac:dyDescent="0.25">
      <c r="A383">
        <v>381</v>
      </c>
      <c r="B383" t="s">
        <v>461</v>
      </c>
      <c r="C383" t="s">
        <v>32</v>
      </c>
      <c r="D383" t="s">
        <v>33</v>
      </c>
      <c r="E383" t="s">
        <v>33</v>
      </c>
      <c r="F383" t="s">
        <v>453</v>
      </c>
      <c r="G383">
        <v>8</v>
      </c>
      <c r="I383" s="5">
        <v>613493.00899999996</v>
      </c>
      <c r="J383" s="5">
        <v>5284498.949</v>
      </c>
      <c r="M383" t="s">
        <v>35</v>
      </c>
      <c r="N383" t="s">
        <v>613</v>
      </c>
      <c r="O383" t="s">
        <v>42</v>
      </c>
      <c r="T383" s="6"/>
    </row>
    <row r="384" spans="1:20" x14ac:dyDescent="0.25">
      <c r="A384">
        <v>382</v>
      </c>
      <c r="B384" t="s">
        <v>462</v>
      </c>
      <c r="C384" t="s">
        <v>32</v>
      </c>
      <c r="D384" t="s">
        <v>33</v>
      </c>
      <c r="E384" t="s">
        <v>33</v>
      </c>
      <c r="F384" t="s">
        <v>453</v>
      </c>
      <c r="G384">
        <v>10</v>
      </c>
      <c r="I384" s="5">
        <v>613519.12199999997</v>
      </c>
      <c r="J384" s="5">
        <v>5284470.45</v>
      </c>
      <c r="M384" t="s">
        <v>35</v>
      </c>
      <c r="N384" t="s">
        <v>613</v>
      </c>
      <c r="O384" t="s">
        <v>42</v>
      </c>
      <c r="T384" s="6"/>
    </row>
    <row r="385" spans="1:20" x14ac:dyDescent="0.25">
      <c r="A385">
        <v>383</v>
      </c>
      <c r="B385" t="s">
        <v>463</v>
      </c>
      <c r="C385" t="s">
        <v>32</v>
      </c>
      <c r="D385" t="s">
        <v>33</v>
      </c>
      <c r="E385" t="s">
        <v>33</v>
      </c>
      <c r="F385" t="s">
        <v>453</v>
      </c>
      <c r="G385">
        <v>11</v>
      </c>
      <c r="I385" s="5">
        <v>613526.96499999997</v>
      </c>
      <c r="J385" s="5">
        <v>5284448.7470000004</v>
      </c>
      <c r="M385" t="s">
        <v>35</v>
      </c>
      <c r="N385" t="s">
        <v>613</v>
      </c>
      <c r="O385" t="s">
        <v>42</v>
      </c>
      <c r="T385" s="6"/>
    </row>
    <row r="386" spans="1:20" x14ac:dyDescent="0.25">
      <c r="A386">
        <v>384</v>
      </c>
      <c r="B386" t="s">
        <v>464</v>
      </c>
      <c r="C386" t="s">
        <v>32</v>
      </c>
      <c r="D386" t="s">
        <v>33</v>
      </c>
      <c r="E386" t="s">
        <v>33</v>
      </c>
      <c r="F386" t="s">
        <v>453</v>
      </c>
      <c r="G386">
        <v>12</v>
      </c>
      <c r="I386" s="5">
        <v>613552.52899999998</v>
      </c>
      <c r="J386" s="5">
        <v>5284460.2410000004</v>
      </c>
      <c r="M386" t="s">
        <v>35</v>
      </c>
      <c r="N386" t="s">
        <v>613</v>
      </c>
      <c r="O386" t="s">
        <v>42</v>
      </c>
      <c r="T386" s="6"/>
    </row>
    <row r="387" spans="1:20" x14ac:dyDescent="0.25">
      <c r="A387">
        <v>385</v>
      </c>
      <c r="B387" t="s">
        <v>465</v>
      </c>
      <c r="C387" t="s">
        <v>32</v>
      </c>
      <c r="D387" t="s">
        <v>33</v>
      </c>
      <c r="E387" t="s">
        <v>33</v>
      </c>
      <c r="F387" t="s">
        <v>453</v>
      </c>
      <c r="G387">
        <v>13</v>
      </c>
      <c r="I387" s="5">
        <v>613603.61</v>
      </c>
      <c r="J387" s="5">
        <v>5284445.7149999999</v>
      </c>
      <c r="M387" t="s">
        <v>35</v>
      </c>
      <c r="N387" t="s">
        <v>613</v>
      </c>
      <c r="O387" t="s">
        <v>42</v>
      </c>
      <c r="T387" s="6"/>
    </row>
    <row r="388" spans="1:20" x14ac:dyDescent="0.25">
      <c r="A388">
        <v>386</v>
      </c>
      <c r="B388" t="s">
        <v>466</v>
      </c>
      <c r="C388" t="s">
        <v>32</v>
      </c>
      <c r="D388" t="s">
        <v>33</v>
      </c>
      <c r="E388" t="s">
        <v>33</v>
      </c>
      <c r="F388" t="s">
        <v>453</v>
      </c>
      <c r="G388">
        <v>13</v>
      </c>
      <c r="H388" t="s">
        <v>39</v>
      </c>
      <c r="I388" s="5">
        <v>613606.67200000002</v>
      </c>
      <c r="J388" s="5">
        <v>5284418.324</v>
      </c>
      <c r="M388" t="s">
        <v>35</v>
      </c>
      <c r="N388" t="s">
        <v>613</v>
      </c>
      <c r="O388" t="s">
        <v>42</v>
      </c>
      <c r="T388" s="6"/>
    </row>
    <row r="389" spans="1:20" x14ac:dyDescent="0.25">
      <c r="A389">
        <v>387</v>
      </c>
      <c r="B389" t="s">
        <v>467</v>
      </c>
      <c r="C389" t="s">
        <v>32</v>
      </c>
      <c r="D389" t="s">
        <v>33</v>
      </c>
      <c r="E389" t="s">
        <v>33</v>
      </c>
      <c r="F389" t="s">
        <v>468</v>
      </c>
      <c r="G389">
        <v>1</v>
      </c>
      <c r="I389" s="5">
        <v>613399.83299999998</v>
      </c>
      <c r="J389" s="5">
        <v>5284067.3990000002</v>
      </c>
      <c r="M389" t="s">
        <v>35</v>
      </c>
      <c r="N389" t="s">
        <v>613</v>
      </c>
      <c r="O389" t="s">
        <v>42</v>
      </c>
      <c r="T389" s="6"/>
    </row>
    <row r="390" spans="1:20" x14ac:dyDescent="0.25">
      <c r="A390">
        <v>388</v>
      </c>
      <c r="B390" t="s">
        <v>469</v>
      </c>
      <c r="C390" t="s">
        <v>32</v>
      </c>
      <c r="D390" t="s">
        <v>33</v>
      </c>
      <c r="E390" t="s">
        <v>33</v>
      </c>
      <c r="F390" t="s">
        <v>468</v>
      </c>
      <c r="G390">
        <v>2</v>
      </c>
      <c r="I390" s="5">
        <v>613331.353</v>
      </c>
      <c r="J390" s="5">
        <v>5284143.182</v>
      </c>
      <c r="M390" t="s">
        <v>35</v>
      </c>
      <c r="N390" t="s">
        <v>613</v>
      </c>
      <c r="O390" t="s">
        <v>42</v>
      </c>
      <c r="T390" s="6"/>
    </row>
    <row r="391" spans="1:20" x14ac:dyDescent="0.25">
      <c r="A391">
        <v>389</v>
      </c>
      <c r="B391" t="s">
        <v>470</v>
      </c>
      <c r="C391" t="s">
        <v>32</v>
      </c>
      <c r="D391" t="s">
        <v>33</v>
      </c>
      <c r="E391" t="s">
        <v>33</v>
      </c>
      <c r="F391" t="s">
        <v>468</v>
      </c>
      <c r="G391">
        <v>3</v>
      </c>
      <c r="I391" s="5">
        <v>613289.96400000004</v>
      </c>
      <c r="J391" s="5">
        <v>5283691.523</v>
      </c>
      <c r="M391" t="s">
        <v>35</v>
      </c>
      <c r="N391" t="s">
        <v>613</v>
      </c>
      <c r="O391" t="s">
        <v>36</v>
      </c>
      <c r="T391" s="6"/>
    </row>
    <row r="392" spans="1:20" x14ac:dyDescent="0.25">
      <c r="A392">
        <v>390</v>
      </c>
      <c r="B392" t="s">
        <v>471</v>
      </c>
      <c r="C392" t="s">
        <v>32</v>
      </c>
      <c r="D392" t="s">
        <v>33</v>
      </c>
      <c r="E392" t="s">
        <v>33</v>
      </c>
      <c r="F392" t="s">
        <v>468</v>
      </c>
      <c r="G392">
        <v>3</v>
      </c>
      <c r="H392" t="s">
        <v>39</v>
      </c>
      <c r="I392" s="5">
        <v>613307.19200000004</v>
      </c>
      <c r="J392" s="5">
        <v>5283647.3250000002</v>
      </c>
      <c r="M392" t="s">
        <v>35</v>
      </c>
      <c r="N392" t="s">
        <v>613</v>
      </c>
      <c r="O392" t="s">
        <v>36</v>
      </c>
      <c r="T392" s="6"/>
    </row>
    <row r="393" spans="1:20" x14ac:dyDescent="0.25">
      <c r="A393">
        <v>391</v>
      </c>
      <c r="B393" t="s">
        <v>472</v>
      </c>
      <c r="C393" t="s">
        <v>32</v>
      </c>
      <c r="D393" t="s">
        <v>33</v>
      </c>
      <c r="E393" t="s">
        <v>33</v>
      </c>
      <c r="F393" t="s">
        <v>468</v>
      </c>
      <c r="G393">
        <v>4</v>
      </c>
      <c r="I393" s="5">
        <v>613125.68000000005</v>
      </c>
      <c r="J393" s="5">
        <v>5284155.5990000004</v>
      </c>
      <c r="M393" t="s">
        <v>35</v>
      </c>
      <c r="N393" t="s">
        <v>613</v>
      </c>
      <c r="O393" t="s">
        <v>42</v>
      </c>
      <c r="T393" s="6"/>
    </row>
    <row r="394" spans="1:20" x14ac:dyDescent="0.25">
      <c r="A394">
        <v>392</v>
      </c>
      <c r="B394" t="s">
        <v>473</v>
      </c>
      <c r="C394" t="s">
        <v>32</v>
      </c>
      <c r="D394" t="s">
        <v>33</v>
      </c>
      <c r="E394" t="s">
        <v>33</v>
      </c>
      <c r="F394" t="s">
        <v>468</v>
      </c>
      <c r="G394">
        <v>5</v>
      </c>
      <c r="I394" s="5">
        <v>612873.93799999997</v>
      </c>
      <c r="J394" s="5">
        <v>5283828.3550000004</v>
      </c>
      <c r="M394" t="s">
        <v>35</v>
      </c>
      <c r="N394" t="s">
        <v>613</v>
      </c>
      <c r="O394" t="s">
        <v>36</v>
      </c>
      <c r="T394" s="6"/>
    </row>
    <row r="395" spans="1:20" x14ac:dyDescent="0.25">
      <c r="A395">
        <v>393</v>
      </c>
      <c r="B395" t="s">
        <v>474</v>
      </c>
      <c r="C395" t="s">
        <v>32</v>
      </c>
      <c r="D395" t="s">
        <v>33</v>
      </c>
      <c r="E395" t="s">
        <v>33</v>
      </c>
      <c r="F395" t="s">
        <v>475</v>
      </c>
      <c r="G395">
        <v>1</v>
      </c>
      <c r="I395" s="5">
        <v>613302.18599999999</v>
      </c>
      <c r="J395" s="5">
        <v>5284767.0190000003</v>
      </c>
      <c r="M395" t="s">
        <v>35</v>
      </c>
      <c r="N395" t="s">
        <v>613</v>
      </c>
      <c r="O395" t="s">
        <v>42</v>
      </c>
      <c r="T395" s="6"/>
    </row>
    <row r="396" spans="1:20" x14ac:dyDescent="0.25">
      <c r="A396">
        <v>394</v>
      </c>
      <c r="B396" t="s">
        <v>476</v>
      </c>
      <c r="C396" t="s">
        <v>32</v>
      </c>
      <c r="D396" t="s">
        <v>33</v>
      </c>
      <c r="E396" t="s">
        <v>33</v>
      </c>
      <c r="F396" t="s">
        <v>475</v>
      </c>
      <c r="G396">
        <v>2</v>
      </c>
      <c r="I396" s="5">
        <v>613255.61499999999</v>
      </c>
      <c r="J396" s="5">
        <v>5284726.6210000003</v>
      </c>
      <c r="M396" t="s">
        <v>35</v>
      </c>
      <c r="N396" t="s">
        <v>613</v>
      </c>
      <c r="O396" t="s">
        <v>42</v>
      </c>
      <c r="T396" s="6"/>
    </row>
    <row r="397" spans="1:20" x14ac:dyDescent="0.25">
      <c r="A397">
        <v>395</v>
      </c>
      <c r="B397" t="s">
        <v>477</v>
      </c>
      <c r="C397" t="s">
        <v>32</v>
      </c>
      <c r="D397" t="s">
        <v>33</v>
      </c>
      <c r="E397" t="s">
        <v>33</v>
      </c>
      <c r="F397" t="s">
        <v>475</v>
      </c>
      <c r="G397">
        <v>3</v>
      </c>
      <c r="I397" s="5">
        <v>613234.94099999999</v>
      </c>
      <c r="J397" s="5">
        <v>5284659.4270000001</v>
      </c>
      <c r="M397" t="s">
        <v>35</v>
      </c>
      <c r="N397" t="s">
        <v>613</v>
      </c>
      <c r="O397" t="s">
        <v>42</v>
      </c>
      <c r="T397" s="6"/>
    </row>
    <row r="398" spans="1:20" x14ac:dyDescent="0.25">
      <c r="A398">
        <v>396</v>
      </c>
      <c r="B398" t="s">
        <v>478</v>
      </c>
      <c r="C398" t="s">
        <v>32</v>
      </c>
      <c r="D398" t="s">
        <v>33</v>
      </c>
      <c r="E398" t="s">
        <v>33</v>
      </c>
      <c r="F398" t="s">
        <v>475</v>
      </c>
      <c r="G398">
        <v>4</v>
      </c>
      <c r="I398" s="5">
        <v>613224.88899999997</v>
      </c>
      <c r="J398" s="5">
        <v>5284682.625</v>
      </c>
      <c r="M398" t="s">
        <v>35</v>
      </c>
      <c r="N398" t="s">
        <v>613</v>
      </c>
      <c r="O398" t="s">
        <v>42</v>
      </c>
      <c r="T398" s="6"/>
    </row>
    <row r="399" spans="1:20" x14ac:dyDescent="0.25">
      <c r="A399">
        <v>397</v>
      </c>
      <c r="B399" t="s">
        <v>479</v>
      </c>
      <c r="C399" t="s">
        <v>32</v>
      </c>
      <c r="D399" t="s">
        <v>33</v>
      </c>
      <c r="E399" t="s">
        <v>33</v>
      </c>
      <c r="F399" t="s">
        <v>475</v>
      </c>
      <c r="G399">
        <v>6</v>
      </c>
      <c r="I399" s="5">
        <v>613196.94299999997</v>
      </c>
      <c r="J399" s="5">
        <v>5284671.4189999998</v>
      </c>
      <c r="M399" t="s">
        <v>35</v>
      </c>
      <c r="N399" t="s">
        <v>613</v>
      </c>
      <c r="O399" t="s">
        <v>42</v>
      </c>
      <c r="T399" s="6"/>
    </row>
    <row r="400" spans="1:20" x14ac:dyDescent="0.25">
      <c r="A400">
        <v>398</v>
      </c>
      <c r="B400" t="s">
        <v>480</v>
      </c>
      <c r="C400" t="s">
        <v>32</v>
      </c>
      <c r="D400" t="s">
        <v>33</v>
      </c>
      <c r="E400" t="s">
        <v>33</v>
      </c>
      <c r="F400" t="s">
        <v>475</v>
      </c>
      <c r="G400">
        <v>7</v>
      </c>
      <c r="I400" s="5">
        <v>613151.52899999998</v>
      </c>
      <c r="J400" s="5">
        <v>5284598.8339999998</v>
      </c>
      <c r="M400" t="s">
        <v>35</v>
      </c>
      <c r="N400" t="s">
        <v>613</v>
      </c>
      <c r="O400" t="s">
        <v>42</v>
      </c>
      <c r="T400" s="6"/>
    </row>
    <row r="401" spans="1:20" x14ac:dyDescent="0.25">
      <c r="A401">
        <v>399</v>
      </c>
      <c r="B401" t="s">
        <v>481</v>
      </c>
      <c r="C401" t="s">
        <v>32</v>
      </c>
      <c r="D401" t="s">
        <v>33</v>
      </c>
      <c r="E401" t="s">
        <v>33</v>
      </c>
      <c r="F401" t="s">
        <v>475</v>
      </c>
      <c r="G401">
        <v>8</v>
      </c>
      <c r="I401" s="5">
        <v>613177.34199999995</v>
      </c>
      <c r="J401" s="5">
        <v>5284653.983</v>
      </c>
      <c r="M401" t="s">
        <v>35</v>
      </c>
      <c r="N401" t="s">
        <v>613</v>
      </c>
      <c r="O401" t="s">
        <v>42</v>
      </c>
      <c r="T401" s="6"/>
    </row>
    <row r="402" spans="1:20" x14ac:dyDescent="0.25">
      <c r="A402">
        <v>400</v>
      </c>
      <c r="B402" t="s">
        <v>482</v>
      </c>
      <c r="C402" t="s">
        <v>32</v>
      </c>
      <c r="D402" t="s">
        <v>33</v>
      </c>
      <c r="E402" t="s">
        <v>33</v>
      </c>
      <c r="F402" t="s">
        <v>475</v>
      </c>
      <c r="G402">
        <v>9</v>
      </c>
      <c r="I402" s="5">
        <v>613128.20299999998</v>
      </c>
      <c r="J402" s="5">
        <v>5284567.04</v>
      </c>
      <c r="M402" t="s">
        <v>35</v>
      </c>
      <c r="N402" t="s">
        <v>613</v>
      </c>
      <c r="O402" t="s">
        <v>42</v>
      </c>
      <c r="T402" s="6"/>
    </row>
    <row r="403" spans="1:20" x14ac:dyDescent="0.25">
      <c r="A403">
        <v>401</v>
      </c>
      <c r="B403" t="s">
        <v>483</v>
      </c>
      <c r="C403" t="s">
        <v>32</v>
      </c>
      <c r="D403" t="s">
        <v>33</v>
      </c>
      <c r="E403" t="s">
        <v>33</v>
      </c>
      <c r="F403" t="s">
        <v>475</v>
      </c>
      <c r="G403">
        <v>10</v>
      </c>
      <c r="I403" s="5">
        <v>613148.79700000002</v>
      </c>
      <c r="J403" s="5">
        <v>5284647.1449999996</v>
      </c>
      <c r="M403" t="s">
        <v>35</v>
      </c>
      <c r="N403" t="s">
        <v>613</v>
      </c>
      <c r="O403" t="s">
        <v>42</v>
      </c>
      <c r="T403" s="6"/>
    </row>
    <row r="404" spans="1:20" x14ac:dyDescent="0.25">
      <c r="A404">
        <v>402</v>
      </c>
      <c r="B404" t="s">
        <v>484</v>
      </c>
      <c r="C404" t="s">
        <v>32</v>
      </c>
      <c r="D404" t="s">
        <v>33</v>
      </c>
      <c r="E404" t="s">
        <v>33</v>
      </c>
      <c r="F404" t="s">
        <v>475</v>
      </c>
      <c r="G404">
        <v>11</v>
      </c>
      <c r="I404" s="5">
        <v>613104.99600000004</v>
      </c>
      <c r="J404" s="5">
        <v>5284558.4780000001</v>
      </c>
      <c r="M404" t="s">
        <v>35</v>
      </c>
      <c r="N404" t="s">
        <v>613</v>
      </c>
      <c r="O404" t="s">
        <v>42</v>
      </c>
      <c r="T404" s="6"/>
    </row>
    <row r="405" spans="1:20" x14ac:dyDescent="0.25">
      <c r="A405">
        <v>403</v>
      </c>
      <c r="B405" t="s">
        <v>485</v>
      </c>
      <c r="C405" t="s">
        <v>32</v>
      </c>
      <c r="D405" t="s">
        <v>33</v>
      </c>
      <c r="E405" t="s">
        <v>33</v>
      </c>
      <c r="F405" t="s">
        <v>475</v>
      </c>
      <c r="G405">
        <v>11</v>
      </c>
      <c r="H405" t="s">
        <v>39</v>
      </c>
      <c r="I405" s="5">
        <v>613097.78899999999</v>
      </c>
      <c r="J405" s="5">
        <v>5284542.3329999996</v>
      </c>
      <c r="M405" t="s">
        <v>35</v>
      </c>
      <c r="N405" t="s">
        <v>613</v>
      </c>
      <c r="O405" t="s">
        <v>42</v>
      </c>
      <c r="T405" s="6"/>
    </row>
    <row r="406" spans="1:20" x14ac:dyDescent="0.25">
      <c r="A406">
        <v>404</v>
      </c>
      <c r="B406" t="s">
        <v>486</v>
      </c>
      <c r="C406" t="s">
        <v>32</v>
      </c>
      <c r="D406" t="s">
        <v>33</v>
      </c>
      <c r="E406" t="s">
        <v>33</v>
      </c>
      <c r="F406" t="s">
        <v>475</v>
      </c>
      <c r="G406">
        <v>12</v>
      </c>
      <c r="I406" s="5">
        <v>613059.17099999997</v>
      </c>
      <c r="J406" s="5">
        <v>5284590.9740000004</v>
      </c>
      <c r="M406" t="s">
        <v>35</v>
      </c>
      <c r="N406" t="s">
        <v>613</v>
      </c>
      <c r="O406" t="s">
        <v>42</v>
      </c>
      <c r="T406" s="6"/>
    </row>
    <row r="407" spans="1:20" x14ac:dyDescent="0.25">
      <c r="A407">
        <v>405</v>
      </c>
      <c r="B407" t="s">
        <v>487</v>
      </c>
      <c r="C407" t="s">
        <v>32</v>
      </c>
      <c r="D407" t="s">
        <v>33</v>
      </c>
      <c r="E407" t="s">
        <v>33</v>
      </c>
      <c r="F407" t="s">
        <v>475</v>
      </c>
      <c r="G407">
        <v>13</v>
      </c>
      <c r="I407" s="5">
        <v>613054.44299999997</v>
      </c>
      <c r="J407" s="5">
        <v>5284522.4670000002</v>
      </c>
      <c r="M407" t="s">
        <v>35</v>
      </c>
      <c r="N407" t="s">
        <v>50</v>
      </c>
      <c r="O407" t="s">
        <v>42</v>
      </c>
      <c r="T407" s="6"/>
    </row>
    <row r="408" spans="1:20" x14ac:dyDescent="0.25">
      <c r="A408">
        <v>406</v>
      </c>
      <c r="B408" t="s">
        <v>488</v>
      </c>
      <c r="C408" t="s">
        <v>32</v>
      </c>
      <c r="D408" t="s">
        <v>33</v>
      </c>
      <c r="E408" t="s">
        <v>33</v>
      </c>
      <c r="F408" t="s">
        <v>475</v>
      </c>
      <c r="G408">
        <v>14</v>
      </c>
      <c r="I408" s="5">
        <v>613013.87699999998</v>
      </c>
      <c r="J408" s="5">
        <v>5284539.8109999998</v>
      </c>
      <c r="M408" t="s">
        <v>35</v>
      </c>
      <c r="N408" t="s">
        <v>50</v>
      </c>
      <c r="O408" t="s">
        <v>42</v>
      </c>
      <c r="T408" s="6"/>
    </row>
    <row r="409" spans="1:20" x14ac:dyDescent="0.25">
      <c r="A409">
        <v>407</v>
      </c>
      <c r="B409" t="s">
        <v>489</v>
      </c>
      <c r="C409" t="s">
        <v>32</v>
      </c>
      <c r="D409" t="s">
        <v>33</v>
      </c>
      <c r="E409" t="s">
        <v>33</v>
      </c>
      <c r="F409" t="s">
        <v>475</v>
      </c>
      <c r="G409">
        <v>15</v>
      </c>
      <c r="I409" s="5">
        <v>613038.853</v>
      </c>
      <c r="J409" s="5">
        <v>5284498.8550000004</v>
      </c>
      <c r="M409" t="s">
        <v>35</v>
      </c>
      <c r="N409" t="s">
        <v>50</v>
      </c>
      <c r="O409" t="s">
        <v>42</v>
      </c>
      <c r="T409" s="6"/>
    </row>
    <row r="410" spans="1:20" x14ac:dyDescent="0.25">
      <c r="A410">
        <v>408</v>
      </c>
      <c r="B410" t="s">
        <v>490</v>
      </c>
      <c r="C410" t="s">
        <v>32</v>
      </c>
      <c r="D410" t="s">
        <v>33</v>
      </c>
      <c r="E410" t="s">
        <v>33</v>
      </c>
      <c r="F410" t="s">
        <v>475</v>
      </c>
      <c r="G410">
        <v>16</v>
      </c>
      <c r="I410" s="5">
        <v>612957.83400000003</v>
      </c>
      <c r="J410" s="5">
        <v>5284473.0470000003</v>
      </c>
      <c r="M410" t="s">
        <v>35</v>
      </c>
      <c r="N410" t="s">
        <v>50</v>
      </c>
      <c r="O410" t="s">
        <v>42</v>
      </c>
      <c r="T410" s="6"/>
    </row>
    <row r="411" spans="1:20" x14ac:dyDescent="0.25">
      <c r="A411">
        <v>409</v>
      </c>
      <c r="B411" t="s">
        <v>491</v>
      </c>
      <c r="C411" t="s">
        <v>32</v>
      </c>
      <c r="D411" t="s">
        <v>33</v>
      </c>
      <c r="E411" t="s">
        <v>33</v>
      </c>
      <c r="F411" t="s">
        <v>492</v>
      </c>
      <c r="G411">
        <v>1</v>
      </c>
      <c r="I411" s="5">
        <v>613655.94999999995</v>
      </c>
      <c r="J411" s="5">
        <v>5284542.7359999996</v>
      </c>
      <c r="M411" t="s">
        <v>35</v>
      </c>
      <c r="N411" t="s">
        <v>613</v>
      </c>
      <c r="O411" t="s">
        <v>42</v>
      </c>
      <c r="T411" s="6"/>
    </row>
    <row r="412" spans="1:20" x14ac:dyDescent="0.25">
      <c r="A412">
        <v>410</v>
      </c>
      <c r="B412" t="s">
        <v>493</v>
      </c>
      <c r="C412" t="s">
        <v>32</v>
      </c>
      <c r="D412" t="s">
        <v>33</v>
      </c>
      <c r="E412" t="s">
        <v>33</v>
      </c>
      <c r="F412" t="s">
        <v>492</v>
      </c>
      <c r="G412">
        <v>2</v>
      </c>
      <c r="I412" s="5">
        <v>613655.69200000004</v>
      </c>
      <c r="J412" s="5">
        <v>5284486.9170000004</v>
      </c>
      <c r="M412" t="s">
        <v>35</v>
      </c>
      <c r="N412" t="s">
        <v>613</v>
      </c>
      <c r="O412" t="s">
        <v>42</v>
      </c>
      <c r="T412" s="6"/>
    </row>
    <row r="413" spans="1:20" x14ac:dyDescent="0.25">
      <c r="A413">
        <v>411</v>
      </c>
      <c r="B413" t="s">
        <v>494</v>
      </c>
      <c r="C413" t="s">
        <v>32</v>
      </c>
      <c r="D413" t="s">
        <v>33</v>
      </c>
      <c r="E413" t="s">
        <v>33</v>
      </c>
      <c r="F413" t="s">
        <v>492</v>
      </c>
      <c r="G413">
        <v>2</v>
      </c>
      <c r="H413" t="s">
        <v>139</v>
      </c>
      <c r="I413" s="5">
        <v>613690.77399999998</v>
      </c>
      <c r="J413" s="5">
        <v>5284504.7419999996</v>
      </c>
      <c r="M413" t="s">
        <v>35</v>
      </c>
      <c r="N413" t="s">
        <v>50</v>
      </c>
      <c r="O413" t="s">
        <v>42</v>
      </c>
      <c r="T413" s="6"/>
    </row>
    <row r="414" spans="1:20" x14ac:dyDescent="0.25">
      <c r="A414">
        <v>412</v>
      </c>
      <c r="B414" t="s">
        <v>495</v>
      </c>
      <c r="C414" t="s">
        <v>32</v>
      </c>
      <c r="D414" t="s">
        <v>33</v>
      </c>
      <c r="E414" t="s">
        <v>33</v>
      </c>
      <c r="F414" t="s">
        <v>492</v>
      </c>
      <c r="G414">
        <v>4</v>
      </c>
      <c r="I414" s="5">
        <v>613701.45200000005</v>
      </c>
      <c r="J414" s="5">
        <v>5284534.5760000004</v>
      </c>
      <c r="M414" t="s">
        <v>35</v>
      </c>
      <c r="N414" t="s">
        <v>613</v>
      </c>
      <c r="O414" t="s">
        <v>42</v>
      </c>
      <c r="T414" s="6"/>
    </row>
    <row r="415" spans="1:20" x14ac:dyDescent="0.25">
      <c r="A415">
        <v>413</v>
      </c>
      <c r="B415" t="s">
        <v>496</v>
      </c>
      <c r="C415" t="s">
        <v>32</v>
      </c>
      <c r="D415" t="s">
        <v>33</v>
      </c>
      <c r="E415" t="s">
        <v>33</v>
      </c>
      <c r="F415" t="s">
        <v>492</v>
      </c>
      <c r="G415">
        <v>6</v>
      </c>
      <c r="I415" s="5">
        <v>613714.67099999997</v>
      </c>
      <c r="J415" s="5">
        <v>5284552.8049999997</v>
      </c>
      <c r="M415" t="s">
        <v>35</v>
      </c>
      <c r="N415" t="s">
        <v>613</v>
      </c>
      <c r="O415" t="s">
        <v>42</v>
      </c>
      <c r="T415" s="6"/>
    </row>
    <row r="416" spans="1:20" x14ac:dyDescent="0.25">
      <c r="A416">
        <v>414</v>
      </c>
      <c r="B416" t="s">
        <v>497</v>
      </c>
      <c r="C416" t="s">
        <v>32</v>
      </c>
      <c r="D416" t="s">
        <v>33</v>
      </c>
      <c r="E416" t="s">
        <v>33</v>
      </c>
      <c r="F416" t="s">
        <v>492</v>
      </c>
      <c r="G416">
        <v>10</v>
      </c>
      <c r="I416" s="5">
        <v>613738.34400000004</v>
      </c>
      <c r="J416" s="5">
        <v>5284608.9510000004</v>
      </c>
      <c r="M416" t="s">
        <v>35</v>
      </c>
      <c r="N416" t="s">
        <v>613</v>
      </c>
      <c r="O416" t="s">
        <v>42</v>
      </c>
      <c r="T416" s="6"/>
    </row>
    <row r="417" spans="1:20" x14ac:dyDescent="0.25">
      <c r="A417">
        <v>415</v>
      </c>
      <c r="B417" t="s">
        <v>498</v>
      </c>
      <c r="C417" t="s">
        <v>32</v>
      </c>
      <c r="D417" t="s">
        <v>33</v>
      </c>
      <c r="E417" t="s">
        <v>33</v>
      </c>
      <c r="F417" t="s">
        <v>492</v>
      </c>
      <c r="G417">
        <v>12</v>
      </c>
      <c r="I417" s="5">
        <v>613785.25399999996</v>
      </c>
      <c r="J417" s="5">
        <v>5284627.7149999999</v>
      </c>
      <c r="M417" t="s">
        <v>35</v>
      </c>
      <c r="N417" t="s">
        <v>613</v>
      </c>
      <c r="O417" t="s">
        <v>42</v>
      </c>
      <c r="T417" s="6"/>
    </row>
    <row r="418" spans="1:20" x14ac:dyDescent="0.25">
      <c r="A418">
        <v>416</v>
      </c>
      <c r="B418" t="s">
        <v>499</v>
      </c>
      <c r="C418" t="s">
        <v>32</v>
      </c>
      <c r="D418" t="s">
        <v>33</v>
      </c>
      <c r="E418" t="s">
        <v>33</v>
      </c>
      <c r="F418" t="s">
        <v>492</v>
      </c>
      <c r="G418">
        <v>18</v>
      </c>
      <c r="I418" s="5">
        <v>614345.33200000005</v>
      </c>
      <c r="J418" s="5">
        <v>5284880.9519999996</v>
      </c>
      <c r="M418" t="s">
        <v>35</v>
      </c>
      <c r="N418" t="s">
        <v>613</v>
      </c>
      <c r="O418" t="s">
        <v>36</v>
      </c>
      <c r="T418" s="6"/>
    </row>
    <row r="419" spans="1:20" x14ac:dyDescent="0.25">
      <c r="A419">
        <v>417</v>
      </c>
      <c r="B419" t="s">
        <v>500</v>
      </c>
      <c r="C419" t="s">
        <v>32</v>
      </c>
      <c r="D419" t="s">
        <v>33</v>
      </c>
      <c r="E419" t="s">
        <v>33</v>
      </c>
      <c r="F419" t="s">
        <v>501</v>
      </c>
      <c r="G419">
        <v>1</v>
      </c>
      <c r="I419" s="5">
        <v>612897.05099999998</v>
      </c>
      <c r="J419" s="5">
        <v>5284783.6390000004</v>
      </c>
      <c r="M419" t="s">
        <v>35</v>
      </c>
      <c r="N419" t="s">
        <v>613</v>
      </c>
      <c r="O419" t="s">
        <v>42</v>
      </c>
      <c r="T419" s="6"/>
    </row>
    <row r="420" spans="1:20" x14ac:dyDescent="0.25">
      <c r="A420">
        <v>418</v>
      </c>
      <c r="B420" t="s">
        <v>502</v>
      </c>
      <c r="C420" t="s">
        <v>32</v>
      </c>
      <c r="D420" t="s">
        <v>33</v>
      </c>
      <c r="E420" t="s">
        <v>33</v>
      </c>
      <c r="F420" t="s">
        <v>501</v>
      </c>
      <c r="G420">
        <v>2</v>
      </c>
      <c r="I420" s="5">
        <v>612928.12199999997</v>
      </c>
      <c r="J420" s="5">
        <v>5284800.6689999998</v>
      </c>
      <c r="M420" t="s">
        <v>35</v>
      </c>
      <c r="N420" t="s">
        <v>613</v>
      </c>
      <c r="O420" t="s">
        <v>42</v>
      </c>
      <c r="T420" s="6"/>
    </row>
    <row r="421" spans="1:20" x14ac:dyDescent="0.25">
      <c r="A421">
        <v>419</v>
      </c>
      <c r="B421" t="s">
        <v>503</v>
      </c>
      <c r="C421" t="s">
        <v>32</v>
      </c>
      <c r="D421" t="s">
        <v>33</v>
      </c>
      <c r="E421" t="s">
        <v>33</v>
      </c>
      <c r="F421" t="s">
        <v>501</v>
      </c>
      <c r="G421">
        <v>3</v>
      </c>
      <c r="I421" s="5">
        <v>612864.98400000005</v>
      </c>
      <c r="J421" s="5">
        <v>5284796.4220000003</v>
      </c>
      <c r="M421" t="s">
        <v>35</v>
      </c>
      <c r="N421" t="s">
        <v>613</v>
      </c>
      <c r="O421" t="s">
        <v>42</v>
      </c>
      <c r="T421" s="6"/>
    </row>
    <row r="422" spans="1:20" x14ac:dyDescent="0.25">
      <c r="A422">
        <v>420</v>
      </c>
      <c r="B422" t="s">
        <v>504</v>
      </c>
      <c r="C422" t="s">
        <v>32</v>
      </c>
      <c r="D422" t="s">
        <v>33</v>
      </c>
      <c r="E422" t="s">
        <v>33</v>
      </c>
      <c r="F422" t="s">
        <v>501</v>
      </c>
      <c r="G422">
        <v>4</v>
      </c>
      <c r="I422" s="5">
        <v>612844.22199999995</v>
      </c>
      <c r="J422" s="5">
        <v>5284841.7130000005</v>
      </c>
      <c r="M422" t="s">
        <v>35</v>
      </c>
      <c r="N422" t="s">
        <v>613</v>
      </c>
      <c r="O422" t="s">
        <v>42</v>
      </c>
      <c r="T422" s="6"/>
    </row>
    <row r="423" spans="1:20" x14ac:dyDescent="0.25">
      <c r="A423">
        <v>421</v>
      </c>
      <c r="B423" t="s">
        <v>505</v>
      </c>
      <c r="C423" t="s">
        <v>32</v>
      </c>
      <c r="D423" t="s">
        <v>33</v>
      </c>
      <c r="E423" t="s">
        <v>33</v>
      </c>
      <c r="F423" t="s">
        <v>501</v>
      </c>
      <c r="G423">
        <v>5</v>
      </c>
      <c r="I423" s="5">
        <v>612819.11800000002</v>
      </c>
      <c r="J423" s="5">
        <v>5284813.7110000001</v>
      </c>
      <c r="M423" t="s">
        <v>35</v>
      </c>
      <c r="N423" t="s">
        <v>613</v>
      </c>
      <c r="O423" t="s">
        <v>42</v>
      </c>
      <c r="T423" s="6"/>
    </row>
    <row r="424" spans="1:20" x14ac:dyDescent="0.25">
      <c r="A424">
        <v>422</v>
      </c>
      <c r="B424" t="s">
        <v>506</v>
      </c>
      <c r="C424" t="s">
        <v>32</v>
      </c>
      <c r="D424" t="s">
        <v>33</v>
      </c>
      <c r="E424" t="s">
        <v>33</v>
      </c>
      <c r="F424" t="s">
        <v>501</v>
      </c>
      <c r="G424">
        <v>6</v>
      </c>
      <c r="I424" s="5">
        <v>612807.35</v>
      </c>
      <c r="J424" s="5">
        <v>5284854.8689999999</v>
      </c>
      <c r="M424" t="s">
        <v>35</v>
      </c>
      <c r="N424" t="s">
        <v>613</v>
      </c>
      <c r="O424" t="s">
        <v>42</v>
      </c>
      <c r="T424" s="6"/>
    </row>
    <row r="425" spans="1:20" x14ac:dyDescent="0.25">
      <c r="A425">
        <v>423</v>
      </c>
      <c r="B425" t="s">
        <v>507</v>
      </c>
      <c r="C425" t="s">
        <v>32</v>
      </c>
      <c r="D425" t="s">
        <v>33</v>
      </c>
      <c r="E425" t="s">
        <v>33</v>
      </c>
      <c r="F425" t="s">
        <v>501</v>
      </c>
      <c r="G425">
        <v>7</v>
      </c>
      <c r="I425" s="5">
        <v>612788.97400000005</v>
      </c>
      <c r="J425" s="5">
        <v>5284824.4060000004</v>
      </c>
      <c r="M425" t="s">
        <v>35</v>
      </c>
      <c r="N425" t="s">
        <v>613</v>
      </c>
      <c r="O425" t="s">
        <v>42</v>
      </c>
      <c r="T425" s="6"/>
    </row>
    <row r="426" spans="1:20" x14ac:dyDescent="0.25">
      <c r="A426">
        <v>424</v>
      </c>
      <c r="B426" t="s">
        <v>508</v>
      </c>
      <c r="C426" t="s">
        <v>32</v>
      </c>
      <c r="D426" t="s">
        <v>33</v>
      </c>
      <c r="E426" t="s">
        <v>33</v>
      </c>
      <c r="F426" t="s">
        <v>501</v>
      </c>
      <c r="G426">
        <v>7</v>
      </c>
      <c r="H426" t="s">
        <v>39</v>
      </c>
      <c r="I426" s="5">
        <v>612764.33900000004</v>
      </c>
      <c r="J426" s="5">
        <v>5284831.7949999999</v>
      </c>
      <c r="M426" t="s">
        <v>35</v>
      </c>
      <c r="N426" t="s">
        <v>613</v>
      </c>
      <c r="O426" t="s">
        <v>42</v>
      </c>
      <c r="T426" s="6"/>
    </row>
    <row r="427" spans="1:20" x14ac:dyDescent="0.25">
      <c r="A427">
        <v>425</v>
      </c>
      <c r="B427" t="s">
        <v>509</v>
      </c>
      <c r="C427" t="s">
        <v>32</v>
      </c>
      <c r="D427" t="s">
        <v>33</v>
      </c>
      <c r="E427" t="s">
        <v>33</v>
      </c>
      <c r="F427" t="s">
        <v>501</v>
      </c>
      <c r="G427">
        <v>8</v>
      </c>
      <c r="I427" s="5">
        <v>612779.84499999997</v>
      </c>
      <c r="J427" s="5">
        <v>5284864.0259999996</v>
      </c>
      <c r="M427" t="s">
        <v>35</v>
      </c>
      <c r="N427" t="s">
        <v>613</v>
      </c>
      <c r="O427" t="s">
        <v>42</v>
      </c>
      <c r="T427" s="6"/>
    </row>
    <row r="428" spans="1:20" x14ac:dyDescent="0.25">
      <c r="A428">
        <v>426</v>
      </c>
      <c r="B428" t="s">
        <v>510</v>
      </c>
      <c r="C428" t="s">
        <v>32</v>
      </c>
      <c r="D428" t="s">
        <v>33</v>
      </c>
      <c r="E428" t="s">
        <v>33</v>
      </c>
      <c r="F428" t="s">
        <v>501</v>
      </c>
      <c r="G428">
        <v>10</v>
      </c>
      <c r="I428" s="5">
        <v>612735.95700000005</v>
      </c>
      <c r="J428" s="5">
        <v>5284876.2300000004</v>
      </c>
      <c r="M428" t="s">
        <v>35</v>
      </c>
      <c r="N428" t="s">
        <v>613</v>
      </c>
      <c r="O428" t="s">
        <v>42</v>
      </c>
      <c r="T428" s="6"/>
    </row>
    <row r="429" spans="1:20" x14ac:dyDescent="0.25">
      <c r="A429">
        <v>427</v>
      </c>
      <c r="B429" t="s">
        <v>511</v>
      </c>
      <c r="C429" t="s">
        <v>32</v>
      </c>
      <c r="D429" t="s">
        <v>33</v>
      </c>
      <c r="E429" t="s">
        <v>33</v>
      </c>
      <c r="F429" t="s">
        <v>501</v>
      </c>
      <c r="G429">
        <v>11</v>
      </c>
      <c r="I429" s="5">
        <v>612702.48699999996</v>
      </c>
      <c r="J429" s="5">
        <v>5284849.3439999996</v>
      </c>
      <c r="M429" t="s">
        <v>35</v>
      </c>
      <c r="N429" t="s">
        <v>613</v>
      </c>
      <c r="O429" t="s">
        <v>42</v>
      </c>
      <c r="T429" s="6"/>
    </row>
    <row r="430" spans="1:20" x14ac:dyDescent="0.25">
      <c r="A430">
        <v>428</v>
      </c>
      <c r="B430" t="s">
        <v>512</v>
      </c>
      <c r="C430" t="s">
        <v>32</v>
      </c>
      <c r="D430" t="s">
        <v>33</v>
      </c>
      <c r="E430" t="s">
        <v>33</v>
      </c>
      <c r="F430" t="s">
        <v>501</v>
      </c>
      <c r="G430">
        <v>12</v>
      </c>
      <c r="I430" s="5">
        <v>612711.12399999995</v>
      </c>
      <c r="J430" s="5">
        <v>5284887.9620000003</v>
      </c>
      <c r="M430" t="s">
        <v>35</v>
      </c>
      <c r="N430" t="s">
        <v>613</v>
      </c>
      <c r="O430" t="s">
        <v>42</v>
      </c>
      <c r="T430" s="6"/>
    </row>
    <row r="431" spans="1:20" x14ac:dyDescent="0.25">
      <c r="A431">
        <v>429</v>
      </c>
      <c r="B431" t="s">
        <v>513</v>
      </c>
      <c r="C431" t="s">
        <v>32</v>
      </c>
      <c r="D431" t="s">
        <v>33</v>
      </c>
      <c r="E431" t="s">
        <v>33</v>
      </c>
      <c r="F431" t="s">
        <v>501</v>
      </c>
      <c r="G431">
        <v>13</v>
      </c>
      <c r="I431" s="5">
        <v>612670.15599999996</v>
      </c>
      <c r="J431" s="5">
        <v>5284860.9560000002</v>
      </c>
      <c r="M431" t="s">
        <v>35</v>
      </c>
      <c r="N431" t="s">
        <v>613</v>
      </c>
      <c r="O431" t="s">
        <v>42</v>
      </c>
      <c r="T431" s="6"/>
    </row>
    <row r="432" spans="1:20" x14ac:dyDescent="0.25">
      <c r="A432">
        <v>430</v>
      </c>
      <c r="B432" t="s">
        <v>514</v>
      </c>
      <c r="C432" t="s">
        <v>32</v>
      </c>
      <c r="D432" t="s">
        <v>33</v>
      </c>
      <c r="E432" t="s">
        <v>33</v>
      </c>
      <c r="F432" t="s">
        <v>501</v>
      </c>
      <c r="G432">
        <v>13</v>
      </c>
      <c r="H432" t="s">
        <v>39</v>
      </c>
      <c r="I432" s="5">
        <v>612663.60100000002</v>
      </c>
      <c r="J432" s="5">
        <v>5284863.1030000001</v>
      </c>
      <c r="M432" t="s">
        <v>35</v>
      </c>
      <c r="N432" t="s">
        <v>613</v>
      </c>
      <c r="O432" t="s">
        <v>42</v>
      </c>
      <c r="T432" s="6"/>
    </row>
    <row r="433" spans="1:20" x14ac:dyDescent="0.25">
      <c r="A433">
        <v>431</v>
      </c>
      <c r="B433" t="s">
        <v>516</v>
      </c>
      <c r="C433" t="s">
        <v>32</v>
      </c>
      <c r="D433" t="s">
        <v>33</v>
      </c>
      <c r="E433" t="s">
        <v>33</v>
      </c>
      <c r="F433" t="s">
        <v>515</v>
      </c>
      <c r="G433">
        <v>1</v>
      </c>
      <c r="H433" t="s">
        <v>39</v>
      </c>
      <c r="I433" s="5">
        <v>613609.61199999996</v>
      </c>
      <c r="J433" s="5">
        <v>5284298.5659999996</v>
      </c>
      <c r="M433" t="s">
        <v>35</v>
      </c>
      <c r="N433" t="s">
        <v>613</v>
      </c>
      <c r="O433" t="s">
        <v>42</v>
      </c>
      <c r="T433" s="6"/>
    </row>
    <row r="434" spans="1:20" x14ac:dyDescent="0.25">
      <c r="A434">
        <v>432</v>
      </c>
      <c r="B434" t="s">
        <v>517</v>
      </c>
      <c r="C434" t="s">
        <v>32</v>
      </c>
      <c r="D434" t="s">
        <v>33</v>
      </c>
      <c r="E434" t="s">
        <v>33</v>
      </c>
      <c r="F434" t="s">
        <v>515</v>
      </c>
      <c r="G434">
        <v>3</v>
      </c>
      <c r="I434" s="5">
        <v>613610.45499999996</v>
      </c>
      <c r="J434" s="5">
        <v>5284239.398</v>
      </c>
      <c r="M434" t="s">
        <v>35</v>
      </c>
      <c r="N434" t="s">
        <v>50</v>
      </c>
      <c r="O434" t="s">
        <v>42</v>
      </c>
      <c r="T434" s="6"/>
    </row>
    <row r="435" spans="1:20" x14ac:dyDescent="0.25">
      <c r="A435">
        <v>433</v>
      </c>
      <c r="B435" t="s">
        <v>518</v>
      </c>
      <c r="C435" t="s">
        <v>32</v>
      </c>
      <c r="D435" t="s">
        <v>33</v>
      </c>
      <c r="E435" t="s">
        <v>33</v>
      </c>
      <c r="F435" t="s">
        <v>515</v>
      </c>
      <c r="G435">
        <v>3</v>
      </c>
      <c r="H435" t="s">
        <v>39</v>
      </c>
      <c r="I435" s="5">
        <v>613609.82999999996</v>
      </c>
      <c r="J435" s="5">
        <v>5284221.9479999999</v>
      </c>
      <c r="M435" t="s">
        <v>35</v>
      </c>
      <c r="N435" t="s">
        <v>613</v>
      </c>
      <c r="O435" t="s">
        <v>42</v>
      </c>
      <c r="T435" s="6"/>
    </row>
    <row r="436" spans="1:20" x14ac:dyDescent="0.25">
      <c r="A436">
        <v>434</v>
      </c>
      <c r="B436" t="s">
        <v>519</v>
      </c>
      <c r="C436" t="s">
        <v>32</v>
      </c>
      <c r="D436" t="s">
        <v>33</v>
      </c>
      <c r="E436" t="s">
        <v>33</v>
      </c>
      <c r="F436" t="s">
        <v>515</v>
      </c>
      <c r="G436">
        <v>5</v>
      </c>
      <c r="I436" s="5">
        <v>613767.79099999997</v>
      </c>
      <c r="J436" s="5">
        <v>5283813.1540000001</v>
      </c>
      <c r="M436" t="s">
        <v>35</v>
      </c>
      <c r="N436" t="s">
        <v>50</v>
      </c>
      <c r="O436" t="s">
        <v>36</v>
      </c>
      <c r="T436" s="6"/>
    </row>
    <row r="437" spans="1:20" x14ac:dyDescent="0.25">
      <c r="A437">
        <v>435</v>
      </c>
      <c r="B437" t="s">
        <v>520</v>
      </c>
      <c r="C437" t="s">
        <v>32</v>
      </c>
      <c r="D437" t="s">
        <v>33</v>
      </c>
      <c r="E437" t="s">
        <v>33</v>
      </c>
      <c r="F437" t="s">
        <v>515</v>
      </c>
      <c r="G437">
        <v>6</v>
      </c>
      <c r="I437" s="5">
        <v>613621.38800000004</v>
      </c>
      <c r="J437" s="5">
        <v>5283830.2390000001</v>
      </c>
      <c r="M437" t="s">
        <v>35</v>
      </c>
      <c r="N437" t="s">
        <v>613</v>
      </c>
      <c r="O437" t="s">
        <v>42</v>
      </c>
      <c r="T437" s="6"/>
    </row>
    <row r="438" spans="1:20" x14ac:dyDescent="0.25">
      <c r="A438">
        <v>436</v>
      </c>
      <c r="B438" t="s">
        <v>521</v>
      </c>
      <c r="C438" t="s">
        <v>32</v>
      </c>
      <c r="D438" t="s">
        <v>33</v>
      </c>
      <c r="E438" t="s">
        <v>33</v>
      </c>
      <c r="F438" t="s">
        <v>515</v>
      </c>
      <c r="G438">
        <v>6</v>
      </c>
      <c r="H438" t="s">
        <v>39</v>
      </c>
      <c r="I438" s="5">
        <v>613646.1</v>
      </c>
      <c r="J438" s="5">
        <v>5283835.318</v>
      </c>
      <c r="M438" t="s">
        <v>35</v>
      </c>
      <c r="N438" t="s">
        <v>613</v>
      </c>
      <c r="O438" t="s">
        <v>42</v>
      </c>
      <c r="T438" s="6"/>
    </row>
    <row r="439" spans="1:20" x14ac:dyDescent="0.25">
      <c r="A439">
        <v>437</v>
      </c>
      <c r="B439" t="s">
        <v>522</v>
      </c>
      <c r="C439" t="s">
        <v>32</v>
      </c>
      <c r="D439" t="s">
        <v>33</v>
      </c>
      <c r="E439" t="s">
        <v>33</v>
      </c>
      <c r="F439" t="s">
        <v>515</v>
      </c>
      <c r="G439">
        <v>8</v>
      </c>
      <c r="I439" s="5">
        <v>613695.23800000001</v>
      </c>
      <c r="J439" s="5">
        <v>5283730.2249999996</v>
      </c>
      <c r="M439" t="s">
        <v>35</v>
      </c>
      <c r="N439" t="s">
        <v>613</v>
      </c>
      <c r="O439" t="s">
        <v>36</v>
      </c>
      <c r="T439" s="6"/>
    </row>
    <row r="440" spans="1:20" x14ac:dyDescent="0.25">
      <c r="A440">
        <v>438</v>
      </c>
      <c r="B440" t="s">
        <v>523</v>
      </c>
      <c r="C440" t="s">
        <v>32</v>
      </c>
      <c r="D440" t="s">
        <v>33</v>
      </c>
      <c r="E440" t="s">
        <v>33</v>
      </c>
      <c r="F440" t="s">
        <v>515</v>
      </c>
      <c r="G440">
        <v>10</v>
      </c>
      <c r="I440" s="5">
        <v>613571.06599999999</v>
      </c>
      <c r="J440" s="5">
        <v>5283640.6040000003</v>
      </c>
      <c r="M440" t="s">
        <v>35</v>
      </c>
      <c r="N440" t="s">
        <v>613</v>
      </c>
      <c r="O440" t="s">
        <v>36</v>
      </c>
      <c r="T440" s="6"/>
    </row>
    <row r="441" spans="1:20" x14ac:dyDescent="0.25">
      <c r="A441">
        <v>439</v>
      </c>
      <c r="B441" t="s">
        <v>524</v>
      </c>
      <c r="C441" t="s">
        <v>32</v>
      </c>
      <c r="D441" t="s">
        <v>33</v>
      </c>
      <c r="E441" t="s">
        <v>33</v>
      </c>
      <c r="F441" t="s">
        <v>515</v>
      </c>
      <c r="G441">
        <v>11</v>
      </c>
      <c r="I441" s="5">
        <v>613922.71299999999</v>
      </c>
      <c r="J441" s="5">
        <v>5283495.9649999999</v>
      </c>
      <c r="M441" t="s">
        <v>35</v>
      </c>
      <c r="N441" t="s">
        <v>613</v>
      </c>
      <c r="O441" t="s">
        <v>36</v>
      </c>
      <c r="T441" s="6"/>
    </row>
    <row r="442" spans="1:20" x14ac:dyDescent="0.25">
      <c r="A442">
        <v>440</v>
      </c>
      <c r="B442" t="s">
        <v>525</v>
      </c>
      <c r="C442" t="s">
        <v>32</v>
      </c>
      <c r="D442" t="s">
        <v>33</v>
      </c>
      <c r="E442" t="s">
        <v>33</v>
      </c>
      <c r="F442" t="s">
        <v>515</v>
      </c>
      <c r="G442">
        <v>12</v>
      </c>
      <c r="I442" s="5">
        <v>613833.46100000001</v>
      </c>
      <c r="J442" s="5">
        <v>5283522.2970000003</v>
      </c>
      <c r="M442" t="s">
        <v>112</v>
      </c>
      <c r="N442" t="s">
        <v>613</v>
      </c>
      <c r="O442" t="s">
        <v>36</v>
      </c>
      <c r="T442" s="6"/>
    </row>
    <row r="443" spans="1:20" x14ac:dyDescent="0.25">
      <c r="A443">
        <v>441</v>
      </c>
      <c r="B443" t="s">
        <v>526</v>
      </c>
      <c r="C443" t="s">
        <v>32</v>
      </c>
      <c r="D443" t="s">
        <v>33</v>
      </c>
      <c r="E443" t="s">
        <v>527</v>
      </c>
      <c r="F443" t="s">
        <v>527</v>
      </c>
      <c r="G443">
        <v>1</v>
      </c>
      <c r="I443" s="5">
        <v>612452.38600000006</v>
      </c>
      <c r="J443" s="5">
        <v>5284610.943</v>
      </c>
      <c r="M443" t="s">
        <v>35</v>
      </c>
      <c r="N443" t="s">
        <v>613</v>
      </c>
      <c r="O443" t="s">
        <v>42</v>
      </c>
      <c r="T443" s="6"/>
    </row>
    <row r="444" spans="1:20" x14ac:dyDescent="0.25">
      <c r="A444">
        <v>442</v>
      </c>
      <c r="B444" t="s">
        <v>528</v>
      </c>
      <c r="C444" t="s">
        <v>32</v>
      </c>
      <c r="D444" t="s">
        <v>33</v>
      </c>
      <c r="E444" t="s">
        <v>527</v>
      </c>
      <c r="F444" t="s">
        <v>527</v>
      </c>
      <c r="G444">
        <v>1</v>
      </c>
      <c r="H444" t="s">
        <v>39</v>
      </c>
      <c r="I444" s="5">
        <v>612412.46</v>
      </c>
      <c r="J444" s="5">
        <v>5284550.6059999997</v>
      </c>
      <c r="M444" t="s">
        <v>35</v>
      </c>
      <c r="N444" t="s">
        <v>613</v>
      </c>
      <c r="O444" t="s">
        <v>42</v>
      </c>
      <c r="T444" s="6"/>
    </row>
    <row r="445" spans="1:20" x14ac:dyDescent="0.25">
      <c r="A445">
        <v>443</v>
      </c>
      <c r="B445" t="s">
        <v>529</v>
      </c>
      <c r="C445" t="s">
        <v>32</v>
      </c>
      <c r="D445" t="s">
        <v>33</v>
      </c>
      <c r="E445" t="s">
        <v>527</v>
      </c>
      <c r="F445" t="s">
        <v>527</v>
      </c>
      <c r="G445">
        <v>2</v>
      </c>
      <c r="I445" s="5">
        <v>611837.33400000003</v>
      </c>
      <c r="J445" s="5">
        <v>5284800.4510000004</v>
      </c>
      <c r="M445" t="s">
        <v>35</v>
      </c>
      <c r="N445" t="s">
        <v>613</v>
      </c>
      <c r="O445" t="s">
        <v>36</v>
      </c>
      <c r="T445" s="6"/>
    </row>
    <row r="446" spans="1:20" x14ac:dyDescent="0.25">
      <c r="A446">
        <v>444</v>
      </c>
      <c r="B446" t="s">
        <v>530</v>
      </c>
      <c r="C446" t="s">
        <v>32</v>
      </c>
      <c r="D446" t="s">
        <v>33</v>
      </c>
      <c r="E446" t="s">
        <v>527</v>
      </c>
      <c r="F446" t="s">
        <v>527</v>
      </c>
      <c r="G446">
        <v>2</v>
      </c>
      <c r="H446" t="s">
        <v>39</v>
      </c>
      <c r="I446" s="5">
        <v>611846.87399999995</v>
      </c>
      <c r="J446" s="5">
        <v>5284760.517</v>
      </c>
      <c r="M446" t="s">
        <v>35</v>
      </c>
      <c r="N446" t="s">
        <v>613</v>
      </c>
      <c r="O446" t="s">
        <v>36</v>
      </c>
      <c r="T446" s="6"/>
    </row>
    <row r="447" spans="1:20" x14ac:dyDescent="0.25">
      <c r="A447">
        <v>445</v>
      </c>
      <c r="B447" t="s">
        <v>531</v>
      </c>
      <c r="C447" t="s">
        <v>32</v>
      </c>
      <c r="D447" t="s">
        <v>33</v>
      </c>
      <c r="E447" t="s">
        <v>527</v>
      </c>
      <c r="F447" t="s">
        <v>527</v>
      </c>
      <c r="G447">
        <v>3</v>
      </c>
      <c r="I447" s="5">
        <v>611576.92500000005</v>
      </c>
      <c r="J447" s="5">
        <v>5284757.3590000002</v>
      </c>
      <c r="M447" t="s">
        <v>35</v>
      </c>
      <c r="N447" t="s">
        <v>613</v>
      </c>
      <c r="O447" t="s">
        <v>36</v>
      </c>
      <c r="T447" s="6"/>
    </row>
    <row r="448" spans="1:20" x14ac:dyDescent="0.25">
      <c r="A448">
        <v>446</v>
      </c>
      <c r="B448" t="s">
        <v>532</v>
      </c>
      <c r="C448" t="s">
        <v>32</v>
      </c>
      <c r="D448" t="s">
        <v>33</v>
      </c>
      <c r="E448" t="s">
        <v>527</v>
      </c>
      <c r="F448" t="s">
        <v>527</v>
      </c>
      <c r="G448">
        <v>4</v>
      </c>
      <c r="I448" s="5">
        <v>611599.96</v>
      </c>
      <c r="J448" s="5">
        <v>5284828.165</v>
      </c>
      <c r="M448" t="s">
        <v>35</v>
      </c>
      <c r="N448" t="s">
        <v>613</v>
      </c>
      <c r="O448" t="s">
        <v>36</v>
      </c>
      <c r="T448" s="6"/>
    </row>
    <row r="449" spans="1:20" x14ac:dyDescent="0.25">
      <c r="A449">
        <v>447</v>
      </c>
      <c r="B449" t="s">
        <v>533</v>
      </c>
      <c r="C449" t="s">
        <v>32</v>
      </c>
      <c r="D449" t="s">
        <v>33</v>
      </c>
      <c r="E449" t="s">
        <v>527</v>
      </c>
      <c r="F449" t="s">
        <v>527</v>
      </c>
      <c r="G449">
        <v>4</v>
      </c>
      <c r="H449" t="s">
        <v>39</v>
      </c>
      <c r="I449" s="5">
        <v>611601.08200000005</v>
      </c>
      <c r="J449" s="5">
        <v>5284786.824</v>
      </c>
      <c r="M449" t="s">
        <v>35</v>
      </c>
      <c r="N449" t="s">
        <v>613</v>
      </c>
      <c r="O449" t="s">
        <v>36</v>
      </c>
      <c r="T449" s="6"/>
    </row>
    <row r="450" spans="1:20" x14ac:dyDescent="0.25">
      <c r="A450">
        <v>448</v>
      </c>
      <c r="B450" t="s">
        <v>534</v>
      </c>
      <c r="C450" t="s">
        <v>32</v>
      </c>
      <c r="D450" t="s">
        <v>33</v>
      </c>
      <c r="E450" t="s">
        <v>527</v>
      </c>
      <c r="F450" t="s">
        <v>527</v>
      </c>
      <c r="G450">
        <v>5</v>
      </c>
      <c r="I450" s="5">
        <v>611753.46699999995</v>
      </c>
      <c r="J450" s="5">
        <v>5284617.91</v>
      </c>
      <c r="M450" t="s">
        <v>35</v>
      </c>
      <c r="N450" t="s">
        <v>613</v>
      </c>
      <c r="O450" t="s">
        <v>36</v>
      </c>
      <c r="T450" s="6"/>
    </row>
    <row r="451" spans="1:20" x14ac:dyDescent="0.25">
      <c r="A451">
        <v>449</v>
      </c>
      <c r="B451" t="s">
        <v>535</v>
      </c>
      <c r="C451" t="s">
        <v>32</v>
      </c>
      <c r="D451" t="s">
        <v>33</v>
      </c>
      <c r="E451" t="s">
        <v>527</v>
      </c>
      <c r="F451" t="s">
        <v>527</v>
      </c>
      <c r="G451">
        <v>6</v>
      </c>
      <c r="I451" s="5">
        <v>611692.78799999994</v>
      </c>
      <c r="J451" s="5">
        <v>5284362.5729999999</v>
      </c>
      <c r="M451" t="s">
        <v>35</v>
      </c>
      <c r="N451" t="s">
        <v>613</v>
      </c>
      <c r="O451" t="s">
        <v>36</v>
      </c>
      <c r="T451" s="6"/>
    </row>
    <row r="452" spans="1:20" x14ac:dyDescent="0.25">
      <c r="A452">
        <v>450</v>
      </c>
      <c r="B452" t="s">
        <v>536</v>
      </c>
      <c r="C452" t="s">
        <v>32</v>
      </c>
      <c r="D452" t="s">
        <v>33</v>
      </c>
      <c r="E452" t="s">
        <v>527</v>
      </c>
      <c r="F452" t="s">
        <v>527</v>
      </c>
      <c r="G452">
        <v>7</v>
      </c>
      <c r="I452" s="5">
        <v>611735.66200000001</v>
      </c>
      <c r="J452" s="5">
        <v>5284428.4170000004</v>
      </c>
      <c r="M452" t="s">
        <v>35</v>
      </c>
      <c r="N452" t="s">
        <v>613</v>
      </c>
      <c r="O452" t="s">
        <v>36</v>
      </c>
      <c r="T452" s="6"/>
    </row>
    <row r="453" spans="1:20" x14ac:dyDescent="0.25">
      <c r="A453">
        <v>451</v>
      </c>
      <c r="B453" t="s">
        <v>537</v>
      </c>
      <c r="C453" t="s">
        <v>32</v>
      </c>
      <c r="D453" t="s">
        <v>33</v>
      </c>
      <c r="E453" t="s">
        <v>527</v>
      </c>
      <c r="F453" t="s">
        <v>527</v>
      </c>
      <c r="G453">
        <v>7</v>
      </c>
      <c r="H453" t="s">
        <v>39</v>
      </c>
      <c r="I453" s="5">
        <v>611730.84199999995</v>
      </c>
      <c r="J453" s="5">
        <v>5284397.1490000002</v>
      </c>
      <c r="M453" t="s">
        <v>35</v>
      </c>
      <c r="N453" t="s">
        <v>613</v>
      </c>
      <c r="O453" t="s">
        <v>36</v>
      </c>
      <c r="T453" s="6"/>
    </row>
    <row r="454" spans="1:20" x14ac:dyDescent="0.25">
      <c r="A454">
        <v>452</v>
      </c>
      <c r="B454" t="s">
        <v>538</v>
      </c>
      <c r="C454" t="s">
        <v>32</v>
      </c>
      <c r="D454" t="s">
        <v>33</v>
      </c>
      <c r="E454" t="s">
        <v>527</v>
      </c>
      <c r="F454" t="s">
        <v>527</v>
      </c>
      <c r="G454">
        <v>8</v>
      </c>
      <c r="I454" s="5">
        <v>611695.68099999998</v>
      </c>
      <c r="J454" s="5">
        <v>5284311.4280000003</v>
      </c>
      <c r="M454" t="s">
        <v>35</v>
      </c>
      <c r="N454" t="s">
        <v>613</v>
      </c>
      <c r="O454" t="s">
        <v>36</v>
      </c>
      <c r="T454" s="6"/>
    </row>
    <row r="455" spans="1:20" x14ac:dyDescent="0.25">
      <c r="A455">
        <v>453</v>
      </c>
      <c r="B455" t="s">
        <v>539</v>
      </c>
      <c r="C455" t="s">
        <v>32</v>
      </c>
      <c r="D455" t="s">
        <v>33</v>
      </c>
      <c r="E455" t="s">
        <v>527</v>
      </c>
      <c r="F455" t="s">
        <v>527</v>
      </c>
      <c r="G455">
        <v>9</v>
      </c>
      <c r="I455" s="5">
        <v>611777.84100000001</v>
      </c>
      <c r="J455" s="5">
        <v>5284361.1880000001</v>
      </c>
      <c r="M455" t="s">
        <v>35</v>
      </c>
      <c r="N455" t="s">
        <v>613</v>
      </c>
      <c r="O455" t="s">
        <v>36</v>
      </c>
      <c r="T455" s="6"/>
    </row>
    <row r="456" spans="1:20" x14ac:dyDescent="0.25">
      <c r="A456">
        <v>454</v>
      </c>
      <c r="B456" t="s">
        <v>540</v>
      </c>
      <c r="C456" t="s">
        <v>32</v>
      </c>
      <c r="D456" t="s">
        <v>33</v>
      </c>
      <c r="E456" t="s">
        <v>527</v>
      </c>
      <c r="F456" t="s">
        <v>527</v>
      </c>
      <c r="G456">
        <v>10</v>
      </c>
      <c r="I456" s="5">
        <v>611577.48600000003</v>
      </c>
      <c r="J456" s="5">
        <v>5284166.4610000001</v>
      </c>
      <c r="M456" t="s">
        <v>35</v>
      </c>
      <c r="N456" t="s">
        <v>613</v>
      </c>
      <c r="O456" t="s">
        <v>36</v>
      </c>
      <c r="T456" s="6"/>
    </row>
    <row r="457" spans="1:20" x14ac:dyDescent="0.25">
      <c r="A457">
        <v>455</v>
      </c>
      <c r="B457" t="s">
        <v>541</v>
      </c>
      <c r="C457" t="s">
        <v>32</v>
      </c>
      <c r="D457" t="s">
        <v>33</v>
      </c>
      <c r="E457" t="s">
        <v>527</v>
      </c>
      <c r="F457" t="s">
        <v>527</v>
      </c>
      <c r="G457">
        <v>10</v>
      </c>
      <c r="H457" t="s">
        <v>39</v>
      </c>
      <c r="I457" s="5">
        <v>611570.47499999998</v>
      </c>
      <c r="J457" s="5">
        <v>5284162.568</v>
      </c>
      <c r="M457" t="s">
        <v>35</v>
      </c>
      <c r="N457" t="s">
        <v>613</v>
      </c>
      <c r="O457" t="s">
        <v>36</v>
      </c>
      <c r="T457" s="6"/>
    </row>
    <row r="458" spans="1:20" x14ac:dyDescent="0.25">
      <c r="A458">
        <v>456</v>
      </c>
      <c r="B458" t="s">
        <v>542</v>
      </c>
      <c r="C458" t="s">
        <v>32</v>
      </c>
      <c r="D458" t="s">
        <v>33</v>
      </c>
      <c r="E458" t="s">
        <v>527</v>
      </c>
      <c r="F458" t="s">
        <v>527</v>
      </c>
      <c r="G458">
        <v>11</v>
      </c>
      <c r="I458" s="5">
        <v>611696.402</v>
      </c>
      <c r="J458" s="5">
        <v>5284181.0319999997</v>
      </c>
      <c r="M458" t="s">
        <v>35</v>
      </c>
      <c r="N458" t="s">
        <v>613</v>
      </c>
      <c r="O458" t="s">
        <v>36</v>
      </c>
      <c r="T458" s="6"/>
    </row>
    <row r="459" spans="1:20" x14ac:dyDescent="0.25">
      <c r="A459">
        <v>457</v>
      </c>
      <c r="B459" t="s">
        <v>543</v>
      </c>
      <c r="C459" t="s">
        <v>32</v>
      </c>
      <c r="D459" t="s">
        <v>33</v>
      </c>
      <c r="E459" t="s">
        <v>527</v>
      </c>
      <c r="F459" t="s">
        <v>527</v>
      </c>
      <c r="G459">
        <v>12</v>
      </c>
      <c r="I459" s="5">
        <v>611869.88699999999</v>
      </c>
      <c r="J459" s="5">
        <v>5284332.6739999996</v>
      </c>
      <c r="M459" t="s">
        <v>35</v>
      </c>
      <c r="N459" t="s">
        <v>613</v>
      </c>
      <c r="O459" t="s">
        <v>36</v>
      </c>
      <c r="T459" s="6"/>
    </row>
    <row r="460" spans="1:20" x14ac:dyDescent="0.25">
      <c r="A460">
        <v>458</v>
      </c>
      <c r="B460" t="s">
        <v>544</v>
      </c>
      <c r="C460" t="s">
        <v>32</v>
      </c>
      <c r="D460" t="s">
        <v>33</v>
      </c>
      <c r="E460" t="s">
        <v>527</v>
      </c>
      <c r="F460" t="s">
        <v>527</v>
      </c>
      <c r="G460">
        <v>14</v>
      </c>
      <c r="I460" s="5">
        <v>611932.97400000005</v>
      </c>
      <c r="J460" s="5">
        <v>5284281.68</v>
      </c>
      <c r="M460" t="s">
        <v>35</v>
      </c>
      <c r="N460" t="s">
        <v>613</v>
      </c>
      <c r="O460" t="s">
        <v>36</v>
      </c>
      <c r="T460" s="6"/>
    </row>
    <row r="461" spans="1:20" x14ac:dyDescent="0.25">
      <c r="A461">
        <v>459</v>
      </c>
      <c r="B461" t="s">
        <v>545</v>
      </c>
      <c r="C461" t="s">
        <v>32</v>
      </c>
      <c r="D461" t="s">
        <v>33</v>
      </c>
      <c r="E461" t="s">
        <v>255</v>
      </c>
      <c r="F461" t="s">
        <v>255</v>
      </c>
      <c r="G461">
        <v>1</v>
      </c>
      <c r="I461" s="5">
        <v>613591.60100000002</v>
      </c>
      <c r="J461" s="5">
        <v>5284883.6320000002</v>
      </c>
      <c r="M461" t="s">
        <v>35</v>
      </c>
      <c r="N461" t="s">
        <v>613</v>
      </c>
      <c r="O461" t="s">
        <v>42</v>
      </c>
      <c r="T461" s="6"/>
    </row>
    <row r="462" spans="1:20" x14ac:dyDescent="0.25">
      <c r="A462">
        <v>460</v>
      </c>
      <c r="B462" t="s">
        <v>546</v>
      </c>
      <c r="C462" t="s">
        <v>32</v>
      </c>
      <c r="D462" t="s">
        <v>33</v>
      </c>
      <c r="E462" t="s">
        <v>255</v>
      </c>
      <c r="F462" t="s">
        <v>255</v>
      </c>
      <c r="G462">
        <v>3</v>
      </c>
      <c r="I462" s="5">
        <v>613813.82900000003</v>
      </c>
      <c r="J462" s="5">
        <v>5285154.6770000001</v>
      </c>
      <c r="M462" t="s">
        <v>35</v>
      </c>
      <c r="N462" t="s">
        <v>613</v>
      </c>
      <c r="O462" t="s">
        <v>42</v>
      </c>
      <c r="T462" s="6"/>
    </row>
    <row r="463" spans="1:20" x14ac:dyDescent="0.25">
      <c r="A463">
        <v>461</v>
      </c>
      <c r="B463" t="s">
        <v>547</v>
      </c>
      <c r="C463" t="s">
        <v>32</v>
      </c>
      <c r="D463" t="s">
        <v>33</v>
      </c>
      <c r="E463" t="s">
        <v>255</v>
      </c>
      <c r="F463" t="s">
        <v>255</v>
      </c>
      <c r="G463">
        <v>4</v>
      </c>
      <c r="I463" s="5">
        <v>613809.42799999996</v>
      </c>
      <c r="J463" s="5">
        <v>5285042.8870000001</v>
      </c>
      <c r="M463" t="s">
        <v>35</v>
      </c>
      <c r="N463" t="s">
        <v>613</v>
      </c>
      <c r="O463" t="s">
        <v>42</v>
      </c>
      <c r="T463" s="6"/>
    </row>
    <row r="464" spans="1:20" x14ac:dyDescent="0.25">
      <c r="A464">
        <v>462</v>
      </c>
      <c r="B464" t="s">
        <v>548</v>
      </c>
      <c r="C464" t="s">
        <v>32</v>
      </c>
      <c r="D464" t="s">
        <v>33</v>
      </c>
      <c r="E464" t="s">
        <v>255</v>
      </c>
      <c r="F464" t="s">
        <v>255</v>
      </c>
      <c r="G464">
        <v>5</v>
      </c>
      <c r="I464" s="5">
        <v>613880.80500000005</v>
      </c>
      <c r="J464" s="5">
        <v>5285247.2740000002</v>
      </c>
      <c r="M464" t="s">
        <v>35</v>
      </c>
      <c r="N464" t="s">
        <v>613</v>
      </c>
      <c r="O464" t="s">
        <v>42</v>
      </c>
      <c r="T464" s="6"/>
    </row>
    <row r="465" spans="1:20" x14ac:dyDescent="0.25">
      <c r="A465">
        <v>463</v>
      </c>
      <c r="B465" t="s">
        <v>549</v>
      </c>
      <c r="C465" t="s">
        <v>32</v>
      </c>
      <c r="D465" t="s">
        <v>33</v>
      </c>
      <c r="E465" t="s">
        <v>255</v>
      </c>
      <c r="F465" t="s">
        <v>255</v>
      </c>
      <c r="G465">
        <v>6</v>
      </c>
      <c r="I465" s="5">
        <v>613795.61800000002</v>
      </c>
      <c r="J465" s="5">
        <v>5285006.8789999997</v>
      </c>
      <c r="M465" t="s">
        <v>35</v>
      </c>
      <c r="N465" t="s">
        <v>613</v>
      </c>
      <c r="O465" t="s">
        <v>42</v>
      </c>
      <c r="T465" s="6"/>
    </row>
    <row r="466" spans="1:20" x14ac:dyDescent="0.25">
      <c r="A466">
        <v>464</v>
      </c>
      <c r="B466" t="s">
        <v>550</v>
      </c>
      <c r="C466" t="s">
        <v>32</v>
      </c>
      <c r="D466" t="s">
        <v>33</v>
      </c>
      <c r="E466" t="s">
        <v>255</v>
      </c>
      <c r="F466" t="s">
        <v>255</v>
      </c>
      <c r="G466">
        <v>7</v>
      </c>
      <c r="I466" s="5">
        <v>613927.21799999999</v>
      </c>
      <c r="J466" s="5">
        <v>5285267.4989999998</v>
      </c>
      <c r="M466" t="s">
        <v>35</v>
      </c>
      <c r="N466" t="s">
        <v>613</v>
      </c>
      <c r="O466" t="s">
        <v>42</v>
      </c>
      <c r="T466" s="6"/>
    </row>
    <row r="467" spans="1:20" x14ac:dyDescent="0.25">
      <c r="A467">
        <v>465</v>
      </c>
      <c r="B467" t="s">
        <v>551</v>
      </c>
      <c r="C467" t="s">
        <v>32</v>
      </c>
      <c r="D467" t="s">
        <v>33</v>
      </c>
      <c r="E467" t="s">
        <v>552</v>
      </c>
      <c r="F467" t="s">
        <v>552</v>
      </c>
      <c r="G467">
        <v>1</v>
      </c>
      <c r="I467" s="5">
        <v>609884.08900000004</v>
      </c>
      <c r="J467" s="5">
        <v>5283185.5039999997</v>
      </c>
      <c r="M467" t="s">
        <v>35</v>
      </c>
      <c r="N467" t="s">
        <v>50</v>
      </c>
      <c r="O467" t="s">
        <v>36</v>
      </c>
      <c r="T467" s="6"/>
    </row>
    <row r="468" spans="1:20" x14ac:dyDescent="0.25">
      <c r="A468">
        <v>466</v>
      </c>
      <c r="B468" t="s">
        <v>553</v>
      </c>
      <c r="C468" t="s">
        <v>32</v>
      </c>
      <c r="D468" t="s">
        <v>33</v>
      </c>
      <c r="E468" t="s">
        <v>552</v>
      </c>
      <c r="F468" t="s">
        <v>552</v>
      </c>
      <c r="G468">
        <v>2</v>
      </c>
      <c r="I468" s="5">
        <v>609891.80099999998</v>
      </c>
      <c r="J468" s="5">
        <v>5283450.1490000002</v>
      </c>
      <c r="M468" t="s">
        <v>35</v>
      </c>
      <c r="N468" t="s">
        <v>50</v>
      </c>
      <c r="O468" t="s">
        <v>36</v>
      </c>
      <c r="T468" s="6"/>
    </row>
    <row r="469" spans="1:20" x14ac:dyDescent="0.25">
      <c r="A469">
        <v>467</v>
      </c>
      <c r="B469" t="s">
        <v>554</v>
      </c>
      <c r="C469" t="s">
        <v>32</v>
      </c>
      <c r="D469" t="s">
        <v>33</v>
      </c>
      <c r="E469" t="s">
        <v>555</v>
      </c>
      <c r="F469" t="s">
        <v>555</v>
      </c>
      <c r="G469">
        <v>1</v>
      </c>
      <c r="I469" s="5">
        <v>613873.37199999997</v>
      </c>
      <c r="J469" s="5">
        <v>5282716.0619999999</v>
      </c>
      <c r="M469" t="s">
        <v>35</v>
      </c>
      <c r="N469" t="s">
        <v>613</v>
      </c>
      <c r="O469" t="s">
        <v>42</v>
      </c>
      <c r="T469" s="6"/>
    </row>
    <row r="470" spans="1:20" x14ac:dyDescent="0.25">
      <c r="A470">
        <v>468</v>
      </c>
      <c r="B470" t="s">
        <v>556</v>
      </c>
      <c r="C470" t="s">
        <v>32</v>
      </c>
      <c r="D470" t="s">
        <v>33</v>
      </c>
      <c r="E470" t="s">
        <v>555</v>
      </c>
      <c r="F470" t="s">
        <v>555</v>
      </c>
      <c r="G470">
        <v>2</v>
      </c>
      <c r="I470" s="5">
        <v>613764.65399999998</v>
      </c>
      <c r="J470" s="5">
        <v>5282734.1069999998</v>
      </c>
      <c r="M470" t="s">
        <v>35</v>
      </c>
      <c r="N470" t="s">
        <v>613</v>
      </c>
      <c r="O470" t="s">
        <v>42</v>
      </c>
      <c r="T470" s="6"/>
    </row>
    <row r="471" spans="1:20" x14ac:dyDescent="0.25">
      <c r="A471">
        <v>469</v>
      </c>
      <c r="B471" t="s">
        <v>557</v>
      </c>
      <c r="C471" t="s">
        <v>32</v>
      </c>
      <c r="D471" t="s">
        <v>33</v>
      </c>
      <c r="E471" t="s">
        <v>555</v>
      </c>
      <c r="F471" t="s">
        <v>555</v>
      </c>
      <c r="G471">
        <v>3</v>
      </c>
      <c r="I471" s="5">
        <v>613743.52</v>
      </c>
      <c r="J471" s="5">
        <v>5282706.6490000002</v>
      </c>
      <c r="M471" t="s">
        <v>35</v>
      </c>
      <c r="N471" t="s">
        <v>613</v>
      </c>
      <c r="O471" t="s">
        <v>42</v>
      </c>
      <c r="T471" s="6"/>
    </row>
    <row r="472" spans="1:20" x14ac:dyDescent="0.25">
      <c r="A472">
        <v>470</v>
      </c>
      <c r="B472" t="s">
        <v>558</v>
      </c>
      <c r="C472" t="s">
        <v>32</v>
      </c>
      <c r="D472" t="s">
        <v>33</v>
      </c>
      <c r="E472" t="s">
        <v>555</v>
      </c>
      <c r="F472" t="s">
        <v>555</v>
      </c>
      <c r="G472">
        <v>3</v>
      </c>
      <c r="H472" t="s">
        <v>39</v>
      </c>
      <c r="I472" s="5">
        <v>613692.65700000001</v>
      </c>
      <c r="J472" s="5">
        <v>5282703.6979999999</v>
      </c>
      <c r="M472" t="s">
        <v>35</v>
      </c>
      <c r="N472" t="s">
        <v>613</v>
      </c>
      <c r="O472" t="s">
        <v>42</v>
      </c>
      <c r="T472" s="6"/>
    </row>
    <row r="473" spans="1:20" x14ac:dyDescent="0.25">
      <c r="A473">
        <v>471</v>
      </c>
      <c r="B473" t="s">
        <v>559</v>
      </c>
      <c r="C473" t="s">
        <v>32</v>
      </c>
      <c r="D473" t="s">
        <v>33</v>
      </c>
      <c r="E473" t="s">
        <v>555</v>
      </c>
      <c r="F473" t="s">
        <v>555</v>
      </c>
      <c r="G473">
        <v>4</v>
      </c>
      <c r="I473" s="5">
        <v>613672.67299999995</v>
      </c>
      <c r="J473" s="5">
        <v>5282651.466</v>
      </c>
      <c r="M473" t="s">
        <v>35</v>
      </c>
      <c r="N473" t="s">
        <v>613</v>
      </c>
      <c r="O473" t="s">
        <v>42</v>
      </c>
      <c r="T473" s="6"/>
    </row>
    <row r="474" spans="1:20" x14ac:dyDescent="0.25">
      <c r="A474">
        <v>472</v>
      </c>
      <c r="B474" t="s">
        <v>560</v>
      </c>
      <c r="C474" t="s">
        <v>32</v>
      </c>
      <c r="D474" t="s">
        <v>33</v>
      </c>
      <c r="E474" t="s">
        <v>555</v>
      </c>
      <c r="F474" t="s">
        <v>555</v>
      </c>
      <c r="G474">
        <v>5</v>
      </c>
      <c r="I474" s="5">
        <v>613777.34699999995</v>
      </c>
      <c r="J474" s="5">
        <v>5282684.8420000002</v>
      </c>
      <c r="M474" t="s">
        <v>35</v>
      </c>
      <c r="N474" t="s">
        <v>613</v>
      </c>
      <c r="O474" t="s">
        <v>42</v>
      </c>
      <c r="T474" s="6"/>
    </row>
    <row r="475" spans="1:20" x14ac:dyDescent="0.25">
      <c r="A475">
        <v>473</v>
      </c>
      <c r="B475" t="s">
        <v>561</v>
      </c>
      <c r="C475" t="s">
        <v>32</v>
      </c>
      <c r="D475" t="s">
        <v>33</v>
      </c>
      <c r="E475" t="s">
        <v>555</v>
      </c>
      <c r="F475" t="s">
        <v>555</v>
      </c>
      <c r="G475">
        <v>6</v>
      </c>
      <c r="I475" s="5">
        <v>613816.46400000004</v>
      </c>
      <c r="J475" s="5">
        <v>5282666.4309999999</v>
      </c>
      <c r="M475" t="s">
        <v>35</v>
      </c>
      <c r="N475" t="s">
        <v>613</v>
      </c>
      <c r="O475" t="s">
        <v>42</v>
      </c>
      <c r="T475" s="6"/>
    </row>
    <row r="476" spans="1:20" x14ac:dyDescent="0.25">
      <c r="A476">
        <v>474</v>
      </c>
      <c r="B476" t="s">
        <v>562</v>
      </c>
      <c r="C476" t="s">
        <v>32</v>
      </c>
      <c r="D476" t="s">
        <v>33</v>
      </c>
      <c r="E476" t="s">
        <v>555</v>
      </c>
      <c r="F476" t="s">
        <v>555</v>
      </c>
      <c r="G476">
        <v>6</v>
      </c>
      <c r="H476" t="s">
        <v>39</v>
      </c>
      <c r="I476" s="5">
        <v>613816.59499999997</v>
      </c>
      <c r="J476" s="5">
        <v>5282624.8210000005</v>
      </c>
      <c r="M476" t="s">
        <v>35</v>
      </c>
      <c r="N476" t="s">
        <v>613</v>
      </c>
      <c r="O476" t="s">
        <v>42</v>
      </c>
      <c r="T476" s="6"/>
    </row>
    <row r="477" spans="1:20" x14ac:dyDescent="0.25">
      <c r="A477">
        <v>475</v>
      </c>
      <c r="B477" t="s">
        <v>563</v>
      </c>
      <c r="C477" t="s">
        <v>32</v>
      </c>
      <c r="D477" t="s">
        <v>33</v>
      </c>
      <c r="E477" t="s">
        <v>555</v>
      </c>
      <c r="F477" t="s">
        <v>555</v>
      </c>
      <c r="G477">
        <v>7</v>
      </c>
      <c r="I477" s="5">
        <v>613882.80500000005</v>
      </c>
      <c r="J477" s="5">
        <v>5282642.4819999998</v>
      </c>
      <c r="M477" t="s">
        <v>35</v>
      </c>
      <c r="N477" t="s">
        <v>613</v>
      </c>
      <c r="O477" t="s">
        <v>42</v>
      </c>
      <c r="T477" s="6"/>
    </row>
    <row r="478" spans="1:20" x14ac:dyDescent="0.25">
      <c r="A478">
        <v>476</v>
      </c>
      <c r="B478" t="s">
        <v>564</v>
      </c>
      <c r="C478" t="s">
        <v>32</v>
      </c>
      <c r="D478" t="s">
        <v>33</v>
      </c>
      <c r="E478" t="s">
        <v>555</v>
      </c>
      <c r="F478" t="s">
        <v>555</v>
      </c>
      <c r="G478">
        <v>8</v>
      </c>
      <c r="I478" s="5">
        <v>613811.77399999998</v>
      </c>
      <c r="J478" s="5">
        <v>5282701.2510000002</v>
      </c>
      <c r="M478" t="s">
        <v>35</v>
      </c>
      <c r="N478" t="s">
        <v>50</v>
      </c>
      <c r="O478" t="s">
        <v>42</v>
      </c>
      <c r="T478" s="6"/>
    </row>
    <row r="479" spans="1:20" x14ac:dyDescent="0.25">
      <c r="A479">
        <v>477</v>
      </c>
      <c r="B479" t="s">
        <v>565</v>
      </c>
      <c r="C479" t="s">
        <v>32</v>
      </c>
      <c r="D479" t="s">
        <v>33</v>
      </c>
      <c r="E479" t="s">
        <v>555</v>
      </c>
      <c r="F479" t="s">
        <v>555</v>
      </c>
      <c r="G479">
        <v>9</v>
      </c>
      <c r="I479" s="5">
        <v>613963.03500000003</v>
      </c>
      <c r="J479" s="5">
        <v>5282526.7589999996</v>
      </c>
      <c r="M479" t="s">
        <v>35</v>
      </c>
      <c r="N479" t="s">
        <v>613</v>
      </c>
      <c r="O479" t="s">
        <v>42</v>
      </c>
      <c r="T479" s="6"/>
    </row>
    <row r="480" spans="1:20" x14ac:dyDescent="0.25">
      <c r="A480">
        <v>478</v>
      </c>
      <c r="B480" t="s">
        <v>566</v>
      </c>
      <c r="C480" t="s">
        <v>32</v>
      </c>
      <c r="D480" t="s">
        <v>33</v>
      </c>
      <c r="E480" t="s">
        <v>555</v>
      </c>
      <c r="F480" t="s">
        <v>555</v>
      </c>
      <c r="G480">
        <v>10</v>
      </c>
      <c r="I480" s="5">
        <v>613834.68200000003</v>
      </c>
      <c r="J480" s="5">
        <v>5282678.01</v>
      </c>
      <c r="M480" t="s">
        <v>35</v>
      </c>
      <c r="N480" t="s">
        <v>613</v>
      </c>
      <c r="O480" t="s">
        <v>42</v>
      </c>
      <c r="T480" s="6"/>
    </row>
    <row r="481" spans="1:20" x14ac:dyDescent="0.25">
      <c r="A481">
        <v>479</v>
      </c>
      <c r="B481" t="s">
        <v>567</v>
      </c>
      <c r="C481" t="s">
        <v>32</v>
      </c>
      <c r="D481" t="s">
        <v>33</v>
      </c>
      <c r="E481" t="s">
        <v>568</v>
      </c>
      <c r="F481" t="s">
        <v>568</v>
      </c>
      <c r="G481">
        <v>1</v>
      </c>
      <c r="I481" s="5">
        <v>613839.23100000003</v>
      </c>
      <c r="J481" s="5">
        <v>5281447.8789999997</v>
      </c>
      <c r="M481" t="s">
        <v>35</v>
      </c>
      <c r="N481" t="s">
        <v>613</v>
      </c>
      <c r="O481" t="s">
        <v>42</v>
      </c>
      <c r="T481" s="6"/>
    </row>
    <row r="482" spans="1:20" x14ac:dyDescent="0.25">
      <c r="A482">
        <v>480</v>
      </c>
      <c r="B482" t="s">
        <v>569</v>
      </c>
      <c r="C482" t="s">
        <v>32</v>
      </c>
      <c r="D482" t="s">
        <v>33</v>
      </c>
      <c r="E482" t="s">
        <v>568</v>
      </c>
      <c r="F482" t="s">
        <v>568</v>
      </c>
      <c r="G482">
        <v>2</v>
      </c>
      <c r="I482" s="5">
        <v>613865.50899999996</v>
      </c>
      <c r="J482" s="5">
        <v>5281421.3169999998</v>
      </c>
      <c r="M482" t="s">
        <v>35</v>
      </c>
      <c r="N482" t="s">
        <v>613</v>
      </c>
      <c r="O482" t="s">
        <v>42</v>
      </c>
      <c r="T482" s="6"/>
    </row>
    <row r="483" spans="1:20" x14ac:dyDescent="0.25">
      <c r="A483">
        <v>481</v>
      </c>
      <c r="B483" t="s">
        <v>570</v>
      </c>
      <c r="C483" t="s">
        <v>32</v>
      </c>
      <c r="D483" t="s">
        <v>33</v>
      </c>
      <c r="E483" t="s">
        <v>568</v>
      </c>
      <c r="F483" t="s">
        <v>568</v>
      </c>
      <c r="G483">
        <v>3</v>
      </c>
      <c r="I483" s="5">
        <v>613876.94700000004</v>
      </c>
      <c r="J483" s="5">
        <v>5281373.4330000002</v>
      </c>
      <c r="M483" t="s">
        <v>35</v>
      </c>
      <c r="N483" t="s">
        <v>613</v>
      </c>
      <c r="O483" t="s">
        <v>42</v>
      </c>
      <c r="T483" s="6"/>
    </row>
    <row r="484" spans="1:20" x14ac:dyDescent="0.25">
      <c r="A484">
        <v>482</v>
      </c>
      <c r="B484" t="s">
        <v>571</v>
      </c>
      <c r="C484" t="s">
        <v>32</v>
      </c>
      <c r="D484" t="s">
        <v>33</v>
      </c>
      <c r="E484" t="s">
        <v>568</v>
      </c>
      <c r="F484" t="s">
        <v>568</v>
      </c>
      <c r="G484">
        <v>3</v>
      </c>
      <c r="H484" t="s">
        <v>39</v>
      </c>
      <c r="I484" s="5">
        <v>613885.75600000005</v>
      </c>
      <c r="J484" s="5">
        <v>5281349.5259999996</v>
      </c>
      <c r="M484" t="s">
        <v>35</v>
      </c>
      <c r="N484" t="s">
        <v>613</v>
      </c>
      <c r="O484" t="s">
        <v>42</v>
      </c>
      <c r="T484" s="6"/>
    </row>
    <row r="485" spans="1:20" x14ac:dyDescent="0.25">
      <c r="A485">
        <v>483</v>
      </c>
      <c r="B485" t="s">
        <v>572</v>
      </c>
      <c r="C485" t="s">
        <v>32</v>
      </c>
      <c r="D485" t="s">
        <v>33</v>
      </c>
      <c r="E485" t="s">
        <v>568</v>
      </c>
      <c r="F485" t="s">
        <v>568</v>
      </c>
      <c r="G485">
        <v>4</v>
      </c>
      <c r="I485" s="5">
        <v>613846.69099999999</v>
      </c>
      <c r="J485" s="5">
        <v>5281345.4119999995</v>
      </c>
      <c r="M485" t="s">
        <v>35</v>
      </c>
      <c r="N485" t="s">
        <v>613</v>
      </c>
      <c r="O485" t="s">
        <v>42</v>
      </c>
      <c r="T485" s="6"/>
    </row>
    <row r="486" spans="1:20" x14ac:dyDescent="0.25">
      <c r="A486">
        <v>484</v>
      </c>
      <c r="B486" t="s">
        <v>573</v>
      </c>
      <c r="C486" t="s">
        <v>32</v>
      </c>
      <c r="D486" t="s">
        <v>33</v>
      </c>
      <c r="E486" t="s">
        <v>568</v>
      </c>
      <c r="F486" t="s">
        <v>568</v>
      </c>
      <c r="G486">
        <v>4</v>
      </c>
      <c r="H486" t="s">
        <v>39</v>
      </c>
      <c r="I486" s="5">
        <v>613846.402</v>
      </c>
      <c r="J486" s="5">
        <v>5281286.51</v>
      </c>
      <c r="M486" t="s">
        <v>35</v>
      </c>
      <c r="N486" t="s">
        <v>613</v>
      </c>
      <c r="O486" t="s">
        <v>42</v>
      </c>
      <c r="T486" s="6"/>
    </row>
    <row r="487" spans="1:20" x14ac:dyDescent="0.25">
      <c r="A487">
        <v>485</v>
      </c>
      <c r="B487" t="s">
        <v>574</v>
      </c>
      <c r="C487" t="s">
        <v>32</v>
      </c>
      <c r="D487" t="s">
        <v>33</v>
      </c>
      <c r="E487" t="s">
        <v>568</v>
      </c>
      <c r="F487" t="s">
        <v>568</v>
      </c>
      <c r="G487">
        <v>5</v>
      </c>
      <c r="I487" s="5">
        <v>613731.60499999998</v>
      </c>
      <c r="J487" s="5">
        <v>5281146.1960000005</v>
      </c>
      <c r="M487" t="s">
        <v>35</v>
      </c>
      <c r="N487" t="s">
        <v>613</v>
      </c>
      <c r="O487" t="s">
        <v>42</v>
      </c>
      <c r="T487" s="6"/>
    </row>
    <row r="488" spans="1:20" x14ac:dyDescent="0.25">
      <c r="A488">
        <v>486</v>
      </c>
      <c r="B488" t="s">
        <v>575</v>
      </c>
      <c r="C488" t="s">
        <v>32</v>
      </c>
      <c r="D488" t="s">
        <v>33</v>
      </c>
      <c r="E488" t="s">
        <v>568</v>
      </c>
      <c r="F488" t="s">
        <v>568</v>
      </c>
      <c r="G488">
        <v>6</v>
      </c>
      <c r="I488" s="5">
        <v>613806.77500000002</v>
      </c>
      <c r="J488" s="5">
        <v>5281376.1969999997</v>
      </c>
      <c r="M488" t="s">
        <v>35</v>
      </c>
      <c r="N488" t="s">
        <v>613</v>
      </c>
      <c r="O488" t="s">
        <v>42</v>
      </c>
      <c r="T488" s="6"/>
    </row>
    <row r="489" spans="1:20" x14ac:dyDescent="0.25">
      <c r="A489">
        <v>487</v>
      </c>
      <c r="B489" t="s">
        <v>576</v>
      </c>
      <c r="C489" t="s">
        <v>32</v>
      </c>
      <c r="D489" t="s">
        <v>33</v>
      </c>
      <c r="E489" t="s">
        <v>568</v>
      </c>
      <c r="F489" t="s">
        <v>568</v>
      </c>
      <c r="G489">
        <v>6</v>
      </c>
      <c r="H489" t="s">
        <v>39</v>
      </c>
      <c r="I489" s="5">
        <v>613793.61399999994</v>
      </c>
      <c r="J489" s="5">
        <v>5281331.432</v>
      </c>
      <c r="M489" t="s">
        <v>35</v>
      </c>
      <c r="N489" t="s">
        <v>613</v>
      </c>
      <c r="O489" t="s">
        <v>42</v>
      </c>
      <c r="T489" s="6"/>
    </row>
    <row r="490" spans="1:20" x14ac:dyDescent="0.25">
      <c r="A490">
        <v>488</v>
      </c>
      <c r="B490" t="s">
        <v>577</v>
      </c>
      <c r="C490" t="s">
        <v>32</v>
      </c>
      <c r="D490" t="s">
        <v>33</v>
      </c>
      <c r="E490" t="s">
        <v>568</v>
      </c>
      <c r="F490" t="s">
        <v>568</v>
      </c>
      <c r="G490">
        <v>7</v>
      </c>
      <c r="I490" s="5">
        <v>613785.52500000002</v>
      </c>
      <c r="J490" s="5">
        <v>5281859.1919999998</v>
      </c>
      <c r="M490" t="s">
        <v>35</v>
      </c>
      <c r="N490" t="s">
        <v>613</v>
      </c>
      <c r="O490" t="s">
        <v>42</v>
      </c>
      <c r="T490" s="6"/>
    </row>
    <row r="491" spans="1:20" x14ac:dyDescent="0.25">
      <c r="A491">
        <v>489</v>
      </c>
      <c r="B491" t="s">
        <v>578</v>
      </c>
      <c r="C491" t="s">
        <v>32</v>
      </c>
      <c r="D491" t="s">
        <v>33</v>
      </c>
      <c r="E491" t="s">
        <v>568</v>
      </c>
      <c r="F491" t="s">
        <v>568</v>
      </c>
      <c r="G491">
        <v>7</v>
      </c>
      <c r="H491" t="s">
        <v>39</v>
      </c>
      <c r="I491" s="5">
        <v>613781.88</v>
      </c>
      <c r="J491" s="5">
        <v>5281807.6229999997</v>
      </c>
      <c r="M491" t="s">
        <v>35</v>
      </c>
      <c r="N491" t="s">
        <v>613</v>
      </c>
      <c r="O491" t="s">
        <v>42</v>
      </c>
      <c r="T491" s="6"/>
    </row>
    <row r="492" spans="1:20" x14ac:dyDescent="0.25">
      <c r="A492">
        <v>490</v>
      </c>
      <c r="B492" t="s">
        <v>579</v>
      </c>
      <c r="C492" t="s">
        <v>32</v>
      </c>
      <c r="D492" t="s">
        <v>33</v>
      </c>
      <c r="E492" t="s">
        <v>568</v>
      </c>
      <c r="F492" t="s">
        <v>568</v>
      </c>
      <c r="G492">
        <v>8</v>
      </c>
      <c r="I492" s="5">
        <v>613782.00899999996</v>
      </c>
      <c r="J492" s="5">
        <v>5281428.8159999996</v>
      </c>
      <c r="M492" t="s">
        <v>35</v>
      </c>
      <c r="N492" t="s">
        <v>613</v>
      </c>
      <c r="O492" t="s">
        <v>42</v>
      </c>
      <c r="T492" s="6"/>
    </row>
    <row r="493" spans="1:20" x14ac:dyDescent="0.25">
      <c r="A493">
        <v>491</v>
      </c>
      <c r="B493" t="s">
        <v>580</v>
      </c>
      <c r="C493" t="s">
        <v>32</v>
      </c>
      <c r="D493" t="s">
        <v>33</v>
      </c>
      <c r="E493" t="s">
        <v>568</v>
      </c>
      <c r="F493" t="s">
        <v>568</v>
      </c>
      <c r="G493">
        <v>9</v>
      </c>
      <c r="I493" s="5">
        <v>613783.95400000003</v>
      </c>
      <c r="J493" s="5">
        <v>5281395.92</v>
      </c>
      <c r="M493" t="s">
        <v>35</v>
      </c>
      <c r="N493" t="s">
        <v>613</v>
      </c>
      <c r="O493" t="s">
        <v>42</v>
      </c>
      <c r="T493" s="6"/>
    </row>
    <row r="494" spans="1:20" x14ac:dyDescent="0.25">
      <c r="A494">
        <v>492</v>
      </c>
      <c r="B494" t="s">
        <v>581</v>
      </c>
      <c r="C494" t="s">
        <v>32</v>
      </c>
      <c r="D494" t="s">
        <v>33</v>
      </c>
      <c r="E494" t="s">
        <v>568</v>
      </c>
      <c r="F494" t="s">
        <v>568</v>
      </c>
      <c r="G494">
        <v>11</v>
      </c>
      <c r="I494" s="5">
        <v>613743.326</v>
      </c>
      <c r="J494" s="5">
        <v>5281391.3449999997</v>
      </c>
      <c r="M494" t="s">
        <v>35</v>
      </c>
      <c r="N494" t="s">
        <v>613</v>
      </c>
      <c r="O494" t="s">
        <v>42</v>
      </c>
      <c r="T494" s="6"/>
    </row>
    <row r="495" spans="1:20" x14ac:dyDescent="0.25">
      <c r="A495">
        <v>493</v>
      </c>
      <c r="B495" t="s">
        <v>582</v>
      </c>
      <c r="C495" t="s">
        <v>32</v>
      </c>
      <c r="D495" t="s">
        <v>33</v>
      </c>
      <c r="E495" t="s">
        <v>568</v>
      </c>
      <c r="F495" t="s">
        <v>568</v>
      </c>
      <c r="G495">
        <v>11</v>
      </c>
      <c r="H495" t="s">
        <v>39</v>
      </c>
      <c r="I495" s="5">
        <v>613732.25699999998</v>
      </c>
      <c r="J495" s="5">
        <v>5281395.3679999998</v>
      </c>
      <c r="M495" t="s">
        <v>35</v>
      </c>
      <c r="N495" t="s">
        <v>50</v>
      </c>
      <c r="O495" t="s">
        <v>42</v>
      </c>
      <c r="T495" s="6"/>
    </row>
    <row r="496" spans="1:20" x14ac:dyDescent="0.25">
      <c r="A496">
        <v>494</v>
      </c>
      <c r="B496" t="s">
        <v>583</v>
      </c>
      <c r="C496" t="s">
        <v>32</v>
      </c>
      <c r="D496" t="s">
        <v>33</v>
      </c>
      <c r="E496" t="s">
        <v>568</v>
      </c>
      <c r="F496" t="s">
        <v>568</v>
      </c>
      <c r="G496">
        <v>12</v>
      </c>
      <c r="I496" s="5">
        <v>613707.02800000005</v>
      </c>
      <c r="J496" s="5">
        <v>5281394.3310000002</v>
      </c>
      <c r="M496" t="s">
        <v>35</v>
      </c>
      <c r="N496" t="s">
        <v>613</v>
      </c>
      <c r="O496" t="s">
        <v>42</v>
      </c>
      <c r="T496" s="6"/>
    </row>
    <row r="497" spans="1:20" x14ac:dyDescent="0.25">
      <c r="A497">
        <v>495</v>
      </c>
      <c r="B497" t="s">
        <v>584</v>
      </c>
      <c r="C497" t="s">
        <v>32</v>
      </c>
      <c r="D497" t="s">
        <v>33</v>
      </c>
      <c r="E497" t="s">
        <v>568</v>
      </c>
      <c r="F497" t="s">
        <v>568</v>
      </c>
      <c r="G497">
        <v>13</v>
      </c>
      <c r="I497" s="5">
        <v>613672.05900000001</v>
      </c>
      <c r="J497" s="5">
        <v>5281447.9550000001</v>
      </c>
      <c r="M497" t="s">
        <v>35</v>
      </c>
      <c r="N497" t="s">
        <v>613</v>
      </c>
      <c r="O497" t="s">
        <v>42</v>
      </c>
      <c r="T497" s="6"/>
    </row>
    <row r="498" spans="1:20" x14ac:dyDescent="0.25">
      <c r="A498">
        <v>496</v>
      </c>
      <c r="B498" t="s">
        <v>585</v>
      </c>
      <c r="C498" t="s">
        <v>32</v>
      </c>
      <c r="D498" t="s">
        <v>33</v>
      </c>
      <c r="E498" t="s">
        <v>568</v>
      </c>
      <c r="F498" t="s">
        <v>568</v>
      </c>
      <c r="G498">
        <v>13</v>
      </c>
      <c r="H498" t="s">
        <v>39</v>
      </c>
      <c r="I498" s="5">
        <v>613576.03</v>
      </c>
      <c r="J498" s="5">
        <v>5281457.12</v>
      </c>
      <c r="M498" t="s">
        <v>35</v>
      </c>
      <c r="N498" t="s">
        <v>613</v>
      </c>
      <c r="O498" t="s">
        <v>42</v>
      </c>
      <c r="T498" s="6"/>
    </row>
    <row r="499" spans="1:20" x14ac:dyDescent="0.25">
      <c r="A499">
        <v>497</v>
      </c>
      <c r="B499" t="s">
        <v>586</v>
      </c>
      <c r="C499" t="s">
        <v>32</v>
      </c>
      <c r="D499" t="s">
        <v>33</v>
      </c>
      <c r="E499" t="s">
        <v>568</v>
      </c>
      <c r="F499" t="s">
        <v>568</v>
      </c>
      <c r="G499">
        <v>14</v>
      </c>
      <c r="I499" s="5">
        <v>613658.63899999997</v>
      </c>
      <c r="J499" s="5">
        <v>5281484.7779999999</v>
      </c>
      <c r="M499" t="s">
        <v>35</v>
      </c>
      <c r="N499" t="s">
        <v>613</v>
      </c>
      <c r="O499" t="s">
        <v>42</v>
      </c>
      <c r="T499" s="6"/>
    </row>
    <row r="500" spans="1:20" x14ac:dyDescent="0.25">
      <c r="A500">
        <v>498</v>
      </c>
      <c r="B500" t="s">
        <v>587</v>
      </c>
      <c r="C500" t="s">
        <v>32</v>
      </c>
      <c r="D500" t="s">
        <v>33</v>
      </c>
      <c r="E500" t="s">
        <v>568</v>
      </c>
      <c r="F500" t="s">
        <v>568</v>
      </c>
      <c r="G500">
        <v>14</v>
      </c>
      <c r="H500" t="s">
        <v>39</v>
      </c>
      <c r="I500" s="5">
        <v>613603.424</v>
      </c>
      <c r="J500" s="5">
        <v>5281474.057</v>
      </c>
      <c r="M500" t="s">
        <v>35</v>
      </c>
      <c r="N500" t="s">
        <v>613</v>
      </c>
      <c r="O500" t="s">
        <v>42</v>
      </c>
      <c r="T500" s="6"/>
    </row>
    <row r="501" spans="1:20" x14ac:dyDescent="0.25">
      <c r="A501">
        <v>499</v>
      </c>
      <c r="B501" t="s">
        <v>588</v>
      </c>
      <c r="C501" t="s">
        <v>32</v>
      </c>
      <c r="D501" t="s">
        <v>33</v>
      </c>
      <c r="E501" t="s">
        <v>568</v>
      </c>
      <c r="F501" t="s">
        <v>568</v>
      </c>
      <c r="G501">
        <v>15</v>
      </c>
      <c r="I501" s="5">
        <v>613687.93500000006</v>
      </c>
      <c r="J501" s="5">
        <v>5281525.6770000001</v>
      </c>
      <c r="M501" t="s">
        <v>35</v>
      </c>
      <c r="N501" t="s">
        <v>613</v>
      </c>
      <c r="O501" t="s">
        <v>42</v>
      </c>
      <c r="T501" s="6"/>
    </row>
    <row r="502" spans="1:20" x14ac:dyDescent="0.25">
      <c r="A502">
        <v>500</v>
      </c>
      <c r="B502" t="s">
        <v>589</v>
      </c>
      <c r="C502" t="s">
        <v>32</v>
      </c>
      <c r="D502" t="s">
        <v>33</v>
      </c>
      <c r="E502" t="s">
        <v>568</v>
      </c>
      <c r="F502" t="s">
        <v>568</v>
      </c>
      <c r="G502">
        <v>16</v>
      </c>
      <c r="I502" s="5">
        <v>613734.75899999996</v>
      </c>
      <c r="J502" s="5">
        <v>5281499.9110000003</v>
      </c>
      <c r="M502" t="s">
        <v>35</v>
      </c>
      <c r="N502" t="s">
        <v>613</v>
      </c>
      <c r="O502" t="s">
        <v>42</v>
      </c>
      <c r="T502" s="6"/>
    </row>
    <row r="503" spans="1:20" x14ac:dyDescent="0.25">
      <c r="A503">
        <v>501</v>
      </c>
      <c r="B503" t="s">
        <v>590</v>
      </c>
      <c r="C503" t="s">
        <v>32</v>
      </c>
      <c r="D503" t="s">
        <v>33</v>
      </c>
      <c r="E503" t="s">
        <v>568</v>
      </c>
      <c r="F503" t="s">
        <v>568</v>
      </c>
      <c r="G503">
        <v>18</v>
      </c>
      <c r="I503" s="5">
        <v>613381.51399999997</v>
      </c>
      <c r="J503" s="5">
        <v>5281213.784</v>
      </c>
      <c r="M503" t="s">
        <v>35</v>
      </c>
      <c r="N503" t="s">
        <v>613</v>
      </c>
      <c r="O503" t="s">
        <v>42</v>
      </c>
      <c r="T503" s="6"/>
    </row>
    <row r="504" spans="1:20" x14ac:dyDescent="0.25">
      <c r="A504">
        <v>502</v>
      </c>
      <c r="B504" t="s">
        <v>591</v>
      </c>
      <c r="C504" t="s">
        <v>32</v>
      </c>
      <c r="D504" t="s">
        <v>33</v>
      </c>
      <c r="E504" t="s">
        <v>568</v>
      </c>
      <c r="F504" t="s">
        <v>568</v>
      </c>
      <c r="G504">
        <v>19</v>
      </c>
      <c r="I504" s="5">
        <v>613797.495</v>
      </c>
      <c r="J504" s="5">
        <v>5281462.3880000003</v>
      </c>
      <c r="M504" t="s">
        <v>35</v>
      </c>
      <c r="N504" t="s">
        <v>613</v>
      </c>
      <c r="O504" t="s">
        <v>42</v>
      </c>
      <c r="T504" s="6"/>
    </row>
    <row r="505" spans="1:20" x14ac:dyDescent="0.25">
      <c r="A505">
        <v>503</v>
      </c>
      <c r="B505" t="s">
        <v>592</v>
      </c>
      <c r="C505" t="s">
        <v>32</v>
      </c>
      <c r="D505" t="s">
        <v>33</v>
      </c>
      <c r="E505" t="s">
        <v>568</v>
      </c>
      <c r="F505" t="s">
        <v>568</v>
      </c>
      <c r="G505">
        <v>20</v>
      </c>
      <c r="I505" s="5">
        <v>613290.17000000004</v>
      </c>
      <c r="J505" s="5">
        <v>5281380.4139999999</v>
      </c>
      <c r="M505" t="s">
        <v>35</v>
      </c>
      <c r="N505" t="s">
        <v>613</v>
      </c>
      <c r="O505" t="s">
        <v>42</v>
      </c>
      <c r="T505" s="6"/>
    </row>
    <row r="506" spans="1:20" x14ac:dyDescent="0.25">
      <c r="A506">
        <v>504</v>
      </c>
      <c r="B506" t="s">
        <v>593</v>
      </c>
      <c r="C506" t="s">
        <v>32</v>
      </c>
      <c r="D506" t="s">
        <v>33</v>
      </c>
      <c r="E506" t="s">
        <v>568</v>
      </c>
      <c r="F506" t="s">
        <v>568</v>
      </c>
      <c r="G506">
        <v>21</v>
      </c>
      <c r="I506" s="5">
        <v>613736.98100000003</v>
      </c>
      <c r="J506" s="5">
        <v>5281432.4939999999</v>
      </c>
      <c r="M506" t="s">
        <v>35</v>
      </c>
      <c r="N506" t="s">
        <v>613</v>
      </c>
      <c r="O506" t="s">
        <v>42</v>
      </c>
      <c r="T506" s="6"/>
    </row>
    <row r="507" spans="1:20" x14ac:dyDescent="0.25">
      <c r="A507">
        <v>505</v>
      </c>
      <c r="B507" t="s">
        <v>594</v>
      </c>
      <c r="C507" t="s">
        <v>32</v>
      </c>
      <c r="D507" t="s">
        <v>33</v>
      </c>
      <c r="E507" t="s">
        <v>568</v>
      </c>
      <c r="F507" t="s">
        <v>568</v>
      </c>
      <c r="G507">
        <v>22</v>
      </c>
      <c r="I507" s="5">
        <v>613715.31700000004</v>
      </c>
      <c r="J507" s="5">
        <v>5281411.9979999997</v>
      </c>
      <c r="M507" t="s">
        <v>35</v>
      </c>
      <c r="N507" t="s">
        <v>50</v>
      </c>
      <c r="O507" t="s">
        <v>42</v>
      </c>
      <c r="T507" s="6"/>
    </row>
    <row r="508" spans="1:20" x14ac:dyDescent="0.25">
      <c r="A508">
        <v>506</v>
      </c>
      <c r="B508" t="s">
        <v>595</v>
      </c>
      <c r="C508" t="s">
        <v>32</v>
      </c>
      <c r="D508" t="s">
        <v>33</v>
      </c>
      <c r="E508" t="s">
        <v>568</v>
      </c>
      <c r="F508" t="s">
        <v>568</v>
      </c>
      <c r="G508">
        <v>23</v>
      </c>
      <c r="I508" s="5">
        <v>613815.08400000003</v>
      </c>
      <c r="J508" s="5">
        <v>5281431.0580000002</v>
      </c>
      <c r="M508" t="s">
        <v>35</v>
      </c>
      <c r="N508" t="s">
        <v>613</v>
      </c>
      <c r="O508" t="s">
        <v>42</v>
      </c>
      <c r="T508" s="6"/>
    </row>
    <row r="509" spans="1:20" x14ac:dyDescent="0.25">
      <c r="A509">
        <v>507</v>
      </c>
      <c r="B509" t="s">
        <v>596</v>
      </c>
      <c r="C509" t="s">
        <v>32</v>
      </c>
      <c r="D509" t="s">
        <v>33</v>
      </c>
      <c r="E509" t="s">
        <v>568</v>
      </c>
      <c r="F509" t="s">
        <v>568</v>
      </c>
      <c r="G509">
        <v>24</v>
      </c>
      <c r="I509" s="5">
        <v>613865.50800000003</v>
      </c>
      <c r="J509" s="5">
        <v>5281552.523</v>
      </c>
      <c r="M509" t="s">
        <v>35</v>
      </c>
      <c r="N509" t="s">
        <v>613</v>
      </c>
      <c r="O509" t="s">
        <v>42</v>
      </c>
      <c r="T509" s="6"/>
    </row>
    <row r="510" spans="1:20" x14ac:dyDescent="0.25">
      <c r="A510">
        <v>508</v>
      </c>
      <c r="B510" t="s">
        <v>597</v>
      </c>
      <c r="C510" t="s">
        <v>32</v>
      </c>
      <c r="D510" t="s">
        <v>33</v>
      </c>
      <c r="E510" t="s">
        <v>568</v>
      </c>
      <c r="F510" t="s">
        <v>568</v>
      </c>
      <c r="G510">
        <v>25</v>
      </c>
      <c r="I510" s="5">
        <v>613852.61800000002</v>
      </c>
      <c r="J510" s="5">
        <v>5281497.9239999996</v>
      </c>
      <c r="M510" t="s">
        <v>35</v>
      </c>
      <c r="N510" t="s">
        <v>613</v>
      </c>
      <c r="O510" t="s">
        <v>42</v>
      </c>
      <c r="T510" s="6"/>
    </row>
    <row r="511" spans="1:20" x14ac:dyDescent="0.25">
      <c r="A511">
        <v>509</v>
      </c>
      <c r="B511" t="s">
        <v>598</v>
      </c>
      <c r="C511" t="s">
        <v>32</v>
      </c>
      <c r="D511" t="s">
        <v>33</v>
      </c>
      <c r="E511" t="s">
        <v>568</v>
      </c>
      <c r="F511" t="s">
        <v>568</v>
      </c>
      <c r="G511">
        <v>25</v>
      </c>
      <c r="H511" t="s">
        <v>39</v>
      </c>
      <c r="I511" s="5">
        <v>613885.08100000001</v>
      </c>
      <c r="J511" s="5">
        <v>5281505.1239999998</v>
      </c>
      <c r="M511" t="s">
        <v>35</v>
      </c>
      <c r="N511" t="s">
        <v>613</v>
      </c>
      <c r="O511" t="s">
        <v>42</v>
      </c>
      <c r="T511" s="6"/>
    </row>
    <row r="512" spans="1:20" x14ac:dyDescent="0.25">
      <c r="A512">
        <v>510</v>
      </c>
      <c r="B512" t="s">
        <v>599</v>
      </c>
      <c r="C512" t="s">
        <v>32</v>
      </c>
      <c r="D512" t="s">
        <v>33</v>
      </c>
      <c r="E512" t="s">
        <v>568</v>
      </c>
      <c r="F512" t="s">
        <v>568</v>
      </c>
      <c r="G512">
        <v>26</v>
      </c>
      <c r="I512" s="5">
        <v>613252.603</v>
      </c>
      <c r="J512" s="5">
        <v>5281022.5659999996</v>
      </c>
      <c r="M512" t="s">
        <v>35</v>
      </c>
      <c r="N512" t="s">
        <v>50</v>
      </c>
      <c r="O512" t="s">
        <v>36</v>
      </c>
      <c r="T512" s="6"/>
    </row>
    <row r="513" spans="1:20" x14ac:dyDescent="0.25">
      <c r="A513">
        <v>511</v>
      </c>
      <c r="B513" t="s">
        <v>600</v>
      </c>
      <c r="C513" t="s">
        <v>32</v>
      </c>
      <c r="D513" t="s">
        <v>33</v>
      </c>
      <c r="E513" t="s">
        <v>568</v>
      </c>
      <c r="F513" t="s">
        <v>568</v>
      </c>
      <c r="G513">
        <v>28</v>
      </c>
      <c r="I513" s="5">
        <v>613798.83799999999</v>
      </c>
      <c r="J513" s="5">
        <v>5281518.8590000002</v>
      </c>
      <c r="M513" t="s">
        <v>35</v>
      </c>
      <c r="N513" t="s">
        <v>613</v>
      </c>
      <c r="O513" t="s">
        <v>42</v>
      </c>
      <c r="T513" s="6"/>
    </row>
    <row r="514" spans="1:20" x14ac:dyDescent="0.25">
      <c r="A514">
        <v>512</v>
      </c>
      <c r="B514" t="s">
        <v>601</v>
      </c>
      <c r="C514" t="s">
        <v>32</v>
      </c>
      <c r="D514" t="s">
        <v>33</v>
      </c>
      <c r="E514" t="s">
        <v>568</v>
      </c>
      <c r="F514" t="s">
        <v>568</v>
      </c>
      <c r="G514">
        <v>30</v>
      </c>
      <c r="I514" s="5">
        <v>613930.49399999995</v>
      </c>
      <c r="J514" s="5">
        <v>5281595.0539999995</v>
      </c>
      <c r="M514" t="s">
        <v>35</v>
      </c>
      <c r="N514" t="s">
        <v>613</v>
      </c>
      <c r="O514" t="s">
        <v>42</v>
      </c>
      <c r="T514" s="6"/>
    </row>
    <row r="515" spans="1:20" x14ac:dyDescent="0.25">
      <c r="A515">
        <v>513</v>
      </c>
      <c r="B515" t="s">
        <v>602</v>
      </c>
      <c r="C515" t="s">
        <v>32</v>
      </c>
      <c r="D515" t="s">
        <v>33</v>
      </c>
      <c r="E515" t="s">
        <v>603</v>
      </c>
      <c r="F515" t="s">
        <v>604</v>
      </c>
      <c r="G515">
        <v>1</v>
      </c>
      <c r="I515" s="5">
        <v>612440.29099999997</v>
      </c>
      <c r="J515" s="5">
        <v>5281279.79</v>
      </c>
      <c r="M515" t="s">
        <v>35</v>
      </c>
      <c r="N515" t="s">
        <v>50</v>
      </c>
      <c r="O515" t="s">
        <v>36</v>
      </c>
      <c r="T515" s="6"/>
    </row>
  </sheetData>
  <sheetProtection formatCells="0" formatColumns="0" formatRows="0" insertColumns="0" insertRows="0" insertHyperlinks="0" deleteColumns="0" deleteRows="0" sort="0" autoFilter="0" pivotTables="0"/>
  <autoFilter ref="A2:Y515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515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515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515 O3:P515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515 S3:S515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515" xr:uid="{00000000-0002-0000-0000-000007000000}">
      <formula1>JaNein</formula1>
    </dataValidation>
    <dataValidation type="list" errorStyle="information" allowBlank="1" showErrorMessage="1" errorTitle="Fehler" error="Bitte einen Wert aus der Liste wählen!" sqref="U3:U515 W3:W515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515 X3:X515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515" xr:uid="{00000000-0002-0000-0000-00000C000000}">
      <formula1>AuswahlRealisierteTechnologie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605</v>
      </c>
      <c r="B1" s="1" t="s">
        <v>606</v>
      </c>
      <c r="C1" s="1" t="s">
        <v>607</v>
      </c>
      <c r="D1" s="1" t="s">
        <v>19</v>
      </c>
      <c r="E1" s="1" t="s">
        <v>18</v>
      </c>
      <c r="F1" s="1" t="s">
        <v>608</v>
      </c>
      <c r="G1" s="1" t="s">
        <v>609</v>
      </c>
      <c r="H1" s="1" t="s">
        <v>610</v>
      </c>
    </row>
    <row r="2" spans="1:8" x14ac:dyDescent="0.25">
      <c r="A2" t="s">
        <v>36</v>
      </c>
      <c r="B2" t="s">
        <v>611</v>
      </c>
      <c r="C2" t="s">
        <v>612</v>
      </c>
      <c r="D2" t="s">
        <v>613</v>
      </c>
      <c r="E2" t="s">
        <v>35</v>
      </c>
      <c r="F2" t="s">
        <v>614</v>
      </c>
      <c r="G2" t="s">
        <v>615</v>
      </c>
      <c r="H2" t="s">
        <v>616</v>
      </c>
    </row>
    <row r="3" spans="1:8" x14ac:dyDescent="0.25">
      <c r="A3" t="s">
        <v>42</v>
      </c>
      <c r="B3" t="s">
        <v>617</v>
      </c>
      <c r="C3" t="s">
        <v>618</v>
      </c>
      <c r="D3" t="s">
        <v>50</v>
      </c>
      <c r="E3" t="s">
        <v>112</v>
      </c>
      <c r="F3" t="s">
        <v>619</v>
      </c>
      <c r="G3" t="s">
        <v>620</v>
      </c>
      <c r="H3" t="s">
        <v>621</v>
      </c>
    </row>
    <row r="4" spans="1:8" x14ac:dyDescent="0.25">
      <c r="A4" t="s">
        <v>622</v>
      </c>
      <c r="B4" t="s">
        <v>623</v>
      </c>
    </row>
    <row r="5" spans="1:8" x14ac:dyDescent="0.25">
      <c r="A5" t="s">
        <v>108</v>
      </c>
      <c r="B5" t="s">
        <v>624</v>
      </c>
    </row>
    <row r="6" spans="1:8" x14ac:dyDescent="0.25">
      <c r="A6" t="s">
        <v>625</v>
      </c>
      <c r="B6" t="s">
        <v>626</v>
      </c>
    </row>
    <row r="7" spans="1:8" x14ac:dyDescent="0.25">
      <c r="B7" t="s">
        <v>627</v>
      </c>
    </row>
    <row r="8" spans="1:8" x14ac:dyDescent="0.25">
      <c r="B8" t="s">
        <v>616</v>
      </c>
    </row>
    <row r="9" spans="1:8" x14ac:dyDescent="0.25">
      <c r="B9" t="s">
        <v>621</v>
      </c>
    </row>
  </sheetData>
  <sheetProtection password="A6DC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09777131</dc:title>
  <dc:subject>vorgenierierte Adressliste Ist-Versorgung, AGS: 09777131</dc:subject>
  <dc:creator>Bayer. Breitbandförderung QS-Tool, Hartmut Buckel</dc:creator>
  <cp:keywords/>
  <dc:description>AGS: 09777131, generiert: 2021-08-25</dc:description>
  <cp:lastModifiedBy>Claudia Klug</cp:lastModifiedBy>
  <dcterms:created xsi:type="dcterms:W3CDTF">2021-08-25T08:03:52Z</dcterms:created>
  <dcterms:modified xsi:type="dcterms:W3CDTF">2022-09-21T06:02:28Z</dcterms:modified>
  <cp:category/>
</cp:coreProperties>
</file>